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Notstrom\Blackout Vorträge\Voratsliste\"/>
    </mc:Choice>
  </mc:AlternateContent>
  <bookViews>
    <workbookView xWindow="0" yWindow="0" windowWidth="25200" windowHeight="11250"/>
  </bookViews>
  <sheets>
    <sheet name="1. Bevorratung" sheetId="1" r:id="rId1"/>
    <sheet name="2. Speisen" sheetId="2" r:id="rId2"/>
    <sheet name="3. Getränke" sheetId="3" r:id="rId3"/>
    <sheet name="4. Medikamente" sheetId="4" r:id="rId4"/>
    <sheet name="5. Einkaufsliste" sheetId="5" r:id="rId5"/>
    <sheet name="6. Lagerliste" sheetId="6" r:id="rId6"/>
    <sheet name="7. Kategorien" sheetId="7" state="hidden" r:id="rId7"/>
    <sheet name="7. Anleitung" sheetId="8" r:id="rId8"/>
  </sheets>
  <definedNames>
    <definedName name="_xlnm._FilterDatabase" localSheetId="1" hidden="1">'2. Speisen'!$A$1:$R$82</definedName>
    <definedName name="_xlnm._FilterDatabase" localSheetId="3" hidden="1">'4. Medikamente'!$A$3:$F$18</definedName>
    <definedName name="_xlnm._FilterDatabase" localSheetId="4" hidden="1">'5. Einkaufsliste'!$1:$54</definedName>
    <definedName name="_xlnm._FilterDatabase" localSheetId="5" hidden="1">'6. Lagerliste'!$A$1:$XDQ$82</definedName>
    <definedName name="_xlnm.Print_Area" localSheetId="3">'4. Medikamente'!$A$1:$F$18</definedName>
    <definedName name="_xlnm.Print_Area" localSheetId="4">'5. Einkaufsliste'!$B$1:$R$54</definedName>
    <definedName name="_xlnm.Print_Area" localSheetId="5">'6. Lagerliste'!$B$1:$O$82</definedName>
    <definedName name="_xlnm.Print_Titles" localSheetId="1">'2. Speisen'!$1:$1</definedName>
    <definedName name="_xlnm.Print_Titles" localSheetId="4">'5. Einkaufsliste'!$1:$1</definedName>
    <definedName name="_xlnm.Print_Titles" localSheetId="5">'6. Lagerliste'!$1:$1</definedName>
    <definedName name="Eiheiten">'7. Kategorien'!$G$1:$G$14</definedName>
    <definedName name="Getränke">'7. Kategorien'!$E$1:$E$9</definedName>
    <definedName name="Kategorie">'7. Kategorien'!$A$1:$A$4</definedName>
    <definedName name="Verpackung">'7. Kategorien'!$C$1:$C$18</definedName>
    <definedName name="Z_15AE1C43_B6D4_41C7_A785_EC3280D2D1B4_.wvu.Cols" localSheetId="4" hidden="1">'5. Einkaufsliste'!$A:$A,'5. Einkaufsliste'!$I:$J,'5. Einkaufsliste'!$L:$L,'5. Einkaufsliste'!$N:$N,'5. Einkaufsliste'!$P:$P,'5. Einkaufsliste'!$R:$R</definedName>
    <definedName name="Z_15AE1C43_B6D4_41C7_A785_EC3280D2D1B4_.wvu.Cols" localSheetId="5" hidden="1">'6. Lagerliste'!$A:$A,'6. Lagerliste'!$D:$D,'6. Lagerliste'!$H:$J,'6. Lagerliste'!$L:$N,'6. Lagerliste'!$P:$S</definedName>
    <definedName name="Z_15AE1C43_B6D4_41C7_A785_EC3280D2D1B4_.wvu.FilterData" localSheetId="3" hidden="1">'4. Medikamente'!$A$3:$F$18</definedName>
    <definedName name="Z_15AE1C43_B6D4_41C7_A785_EC3280D2D1B4_.wvu.FilterData" localSheetId="4" hidden="1">'5. Einkaufsliste'!$1:$54</definedName>
    <definedName name="Z_15AE1C43_B6D4_41C7_A785_EC3280D2D1B4_.wvu.FilterData" localSheetId="5" hidden="1">'6. Lagerliste'!$1:$53</definedName>
    <definedName name="Z_15AE1C43_B6D4_41C7_A785_EC3280D2D1B4_.wvu.PrintArea" localSheetId="3" hidden="1">'4. Medikamente'!$A$1:$F$18</definedName>
    <definedName name="Z_15AE1C43_B6D4_41C7_A785_EC3280D2D1B4_.wvu.PrintArea" localSheetId="4" hidden="1">'5. Einkaufsliste'!$B$1:$S$54</definedName>
    <definedName name="Z_15AE1C43_B6D4_41C7_A785_EC3280D2D1B4_.wvu.PrintArea" localSheetId="5" hidden="1">'6. Lagerliste'!$B$1:$S$53</definedName>
    <definedName name="Z_15AE1C43_B6D4_41C7_A785_EC3280D2D1B4_.wvu.PrintTitles" localSheetId="1" hidden="1">'2. Speisen'!$1:$1</definedName>
    <definedName name="Z_15AE1C43_B6D4_41C7_A785_EC3280D2D1B4_.wvu.PrintTitles" localSheetId="4" hidden="1">'5. Einkaufsliste'!$1:$1</definedName>
    <definedName name="Z_15AE1C43_B6D4_41C7_A785_EC3280D2D1B4_.wvu.PrintTitles" localSheetId="5" hidden="1">'6. Lagerliste'!$1:$1</definedName>
    <definedName name="Z_64C0660C_A65A_4126_B214_4DCABD67CFC2_.wvu.Cols" localSheetId="1" hidden="1">'2. Speisen'!$D:$D</definedName>
    <definedName name="Z_64C0660C_A65A_4126_B214_4DCABD67CFC2_.wvu.Cols" localSheetId="2" hidden="1">'3. Getränke'!$H:$H,'3. Getränke'!$J:$J</definedName>
    <definedName name="Z_64C0660C_A65A_4126_B214_4DCABD67CFC2_.wvu.Cols" localSheetId="4" hidden="1">'5. Einkaufsliste'!$A:$A,'5. Einkaufsliste'!$I:$J,'5. Einkaufsliste'!$L:$L,'5. Einkaufsliste'!$N:$N,'5. Einkaufsliste'!$P:$P</definedName>
    <definedName name="Z_64C0660C_A65A_4126_B214_4DCABD67CFC2_.wvu.Cols" localSheetId="5" hidden="1">'6. Lagerliste'!$A:$A,'6. Lagerliste'!$D:$D,'6. Lagerliste'!$H:$J,'6. Lagerliste'!$L:$N,'6. Lagerliste'!$P:$S</definedName>
    <definedName name="Z_64C0660C_A65A_4126_B214_4DCABD67CFC2_.wvu.FilterData" localSheetId="1" hidden="1">'2. Speisen'!$A$1:$R$82</definedName>
    <definedName name="Z_64C0660C_A65A_4126_B214_4DCABD67CFC2_.wvu.FilterData" localSheetId="3" hidden="1">'4. Medikamente'!$A$3:$F$18</definedName>
    <definedName name="Z_64C0660C_A65A_4126_B214_4DCABD67CFC2_.wvu.FilterData" localSheetId="4" hidden="1">'5. Einkaufsliste'!$1:$54</definedName>
    <definedName name="Z_64C0660C_A65A_4126_B214_4DCABD67CFC2_.wvu.FilterData" localSheetId="5" hidden="1">'6. Lagerliste'!$A$1:$XDQ$82</definedName>
    <definedName name="Z_64C0660C_A65A_4126_B214_4DCABD67CFC2_.wvu.PrintArea" localSheetId="3" hidden="1">'4. Medikamente'!$A$1:$F$18</definedName>
    <definedName name="Z_64C0660C_A65A_4126_B214_4DCABD67CFC2_.wvu.PrintArea" localSheetId="4" hidden="1">'5. Einkaufsliste'!$B$1:$R$54</definedName>
    <definedName name="Z_64C0660C_A65A_4126_B214_4DCABD67CFC2_.wvu.PrintArea" localSheetId="5" hidden="1">'6. Lagerliste'!$B$1:$O$82</definedName>
    <definedName name="Z_64C0660C_A65A_4126_B214_4DCABD67CFC2_.wvu.PrintTitles" localSheetId="1" hidden="1">'2. Speisen'!$1:$1</definedName>
    <definedName name="Z_64C0660C_A65A_4126_B214_4DCABD67CFC2_.wvu.PrintTitles" localSheetId="4" hidden="1">'5. Einkaufsliste'!$1:$1</definedName>
    <definedName name="Z_64C0660C_A65A_4126_B214_4DCABD67CFC2_.wvu.PrintTitles" localSheetId="5" hidden="1">'6. Lagerliste'!$1:$1</definedName>
  </definedNames>
  <calcPr calcId="162913"/>
  <customWorkbookViews>
    <customWorkbookView name="Siegfried Klein - Funktechnik Klein GmbH - Persönliche Ansicht" guid="{15AE1C43-B6D4-41C7-A785-EC3280D2D1B4}" mergeInterval="0" personalView="1" maximized="1" xWindow="-4" yWindow="-4" windowWidth="1920" windowHeight="990" activeSheetId="4" showComments="commIndAndComment"/>
    <customWorkbookView name="Siegfried Klein - Persönliche Ansicht" guid="{64C0660C-A65A-4126-B214-4DCABD67CFC2}" mergeInterval="0" personalView="1" maximized="1" xWindow="-8" yWindow="-8" windowWidth="1696" windowHeight="1026" activeSheetId="1"/>
  </customWorkbookViews>
</workbook>
</file>

<file path=xl/calcChain.xml><?xml version="1.0" encoding="utf-8"?>
<calcChain xmlns="http://schemas.openxmlformats.org/spreadsheetml/2006/main">
  <c r="E8" i="4" l="1"/>
  <c r="E9" i="4"/>
  <c r="M3" i="5"/>
  <c r="F6" i="4"/>
  <c r="F9" i="4"/>
  <c r="F10" i="4"/>
  <c r="F11" i="4"/>
  <c r="F12" i="4"/>
  <c r="F13" i="4"/>
  <c r="F14" i="4"/>
  <c r="F15" i="4"/>
  <c r="F16" i="4"/>
  <c r="F17" i="4"/>
  <c r="F18" i="4"/>
  <c r="F4" i="4"/>
  <c r="H4" i="4" s="1"/>
  <c r="F5" i="4"/>
  <c r="H5" i="4" s="1"/>
  <c r="H16" i="4"/>
  <c r="H17" i="4"/>
  <c r="H18" i="4"/>
  <c r="H9" i="4"/>
  <c r="H10" i="4"/>
  <c r="H11" i="4"/>
  <c r="H12" i="4"/>
  <c r="H13" i="4"/>
  <c r="H14" i="4"/>
  <c r="H15" i="4"/>
  <c r="B19" i="1" l="1"/>
  <c r="B18" i="1" l="1"/>
  <c r="O2" i="6" l="1"/>
  <c r="M82" i="2"/>
  <c r="B81" i="6"/>
  <c r="C81" i="6"/>
  <c r="D81" i="6"/>
  <c r="E81" i="6"/>
  <c r="F81" i="6"/>
  <c r="G81" i="6"/>
  <c r="H81" i="6"/>
  <c r="M81" i="6"/>
  <c r="O81" i="6"/>
  <c r="B54" i="6"/>
  <c r="C54" i="6"/>
  <c r="D54" i="6"/>
  <c r="E54" i="6"/>
  <c r="F54" i="6"/>
  <c r="G54" i="6"/>
  <c r="H54" i="6"/>
  <c r="M54" i="6"/>
  <c r="O54" i="6"/>
  <c r="B55" i="6"/>
  <c r="C55" i="6"/>
  <c r="D55" i="6"/>
  <c r="E55" i="6"/>
  <c r="F55" i="6"/>
  <c r="G55" i="6"/>
  <c r="H55" i="6"/>
  <c r="M55" i="6"/>
  <c r="O55" i="6"/>
  <c r="B56" i="6"/>
  <c r="C56" i="6"/>
  <c r="D56" i="6"/>
  <c r="E56" i="6"/>
  <c r="F56" i="6"/>
  <c r="G56" i="6"/>
  <c r="H56" i="6"/>
  <c r="M56" i="6"/>
  <c r="O56" i="6"/>
  <c r="B57" i="6"/>
  <c r="C57" i="6"/>
  <c r="D57" i="6"/>
  <c r="E57" i="6"/>
  <c r="F57" i="6"/>
  <c r="G57" i="6"/>
  <c r="H57" i="6"/>
  <c r="M57" i="6"/>
  <c r="O57" i="6"/>
  <c r="B58" i="6"/>
  <c r="C58" i="6"/>
  <c r="D58" i="6"/>
  <c r="E58" i="6"/>
  <c r="F58" i="6"/>
  <c r="G58" i="6"/>
  <c r="H58" i="6"/>
  <c r="M58" i="6"/>
  <c r="O58" i="6"/>
  <c r="B59" i="6"/>
  <c r="C59" i="6"/>
  <c r="D59" i="6"/>
  <c r="E59" i="6"/>
  <c r="F59" i="6"/>
  <c r="G59" i="6"/>
  <c r="H59" i="6"/>
  <c r="M59" i="6"/>
  <c r="O59" i="6"/>
  <c r="B60" i="6"/>
  <c r="C60" i="6"/>
  <c r="D60" i="6"/>
  <c r="E60" i="6"/>
  <c r="F60" i="6"/>
  <c r="G60" i="6"/>
  <c r="H60" i="6"/>
  <c r="M60" i="6"/>
  <c r="O60" i="6"/>
  <c r="B61" i="6"/>
  <c r="C61" i="6"/>
  <c r="D61" i="6"/>
  <c r="E61" i="6"/>
  <c r="F61" i="6"/>
  <c r="G61" i="6"/>
  <c r="H61" i="6"/>
  <c r="M61" i="6"/>
  <c r="O61" i="6"/>
  <c r="B62" i="6"/>
  <c r="C62" i="6"/>
  <c r="D62" i="6"/>
  <c r="E62" i="6"/>
  <c r="F62" i="6"/>
  <c r="G62" i="6"/>
  <c r="H62" i="6"/>
  <c r="M62" i="6"/>
  <c r="O62" i="6"/>
  <c r="B63" i="6"/>
  <c r="C63" i="6"/>
  <c r="D63" i="6"/>
  <c r="E63" i="6"/>
  <c r="F63" i="6"/>
  <c r="G63" i="6"/>
  <c r="H63" i="6"/>
  <c r="M63" i="6"/>
  <c r="O63" i="6"/>
  <c r="B64" i="6"/>
  <c r="C64" i="6"/>
  <c r="D64" i="6"/>
  <c r="E64" i="6"/>
  <c r="F64" i="6"/>
  <c r="G64" i="6"/>
  <c r="H64" i="6"/>
  <c r="M64" i="6"/>
  <c r="O64" i="6"/>
  <c r="B65" i="6"/>
  <c r="C65" i="6"/>
  <c r="D65" i="6"/>
  <c r="E65" i="6"/>
  <c r="F65" i="6"/>
  <c r="G65" i="6"/>
  <c r="H65" i="6"/>
  <c r="M65" i="6"/>
  <c r="O65" i="6"/>
  <c r="B66" i="6"/>
  <c r="C66" i="6"/>
  <c r="D66" i="6"/>
  <c r="E66" i="6"/>
  <c r="F66" i="6"/>
  <c r="G66" i="6"/>
  <c r="H66" i="6"/>
  <c r="M66" i="6"/>
  <c r="O66" i="6"/>
  <c r="B67" i="6"/>
  <c r="C67" i="6"/>
  <c r="D67" i="6"/>
  <c r="E67" i="6"/>
  <c r="F67" i="6"/>
  <c r="G67" i="6"/>
  <c r="H67" i="6"/>
  <c r="M67" i="6"/>
  <c r="O67" i="6"/>
  <c r="B68" i="6"/>
  <c r="C68" i="6"/>
  <c r="D68" i="6"/>
  <c r="E68" i="6"/>
  <c r="F68" i="6"/>
  <c r="G68" i="6"/>
  <c r="H68" i="6"/>
  <c r="M68" i="6"/>
  <c r="O68" i="6"/>
  <c r="B69" i="6"/>
  <c r="C69" i="6"/>
  <c r="D69" i="6"/>
  <c r="E69" i="6"/>
  <c r="F69" i="6"/>
  <c r="G69" i="6"/>
  <c r="H69" i="6"/>
  <c r="M69" i="6"/>
  <c r="O69" i="6"/>
  <c r="B70" i="6"/>
  <c r="C70" i="6"/>
  <c r="D70" i="6"/>
  <c r="E70" i="6"/>
  <c r="F70" i="6"/>
  <c r="G70" i="6"/>
  <c r="H70" i="6"/>
  <c r="M70" i="6"/>
  <c r="O70" i="6"/>
  <c r="B71" i="6"/>
  <c r="C71" i="6"/>
  <c r="D71" i="6"/>
  <c r="E71" i="6"/>
  <c r="F71" i="6"/>
  <c r="G71" i="6"/>
  <c r="H71" i="6"/>
  <c r="M71" i="6"/>
  <c r="O71" i="6"/>
  <c r="B72" i="6"/>
  <c r="C72" i="6"/>
  <c r="D72" i="6"/>
  <c r="E72" i="6"/>
  <c r="F72" i="6"/>
  <c r="G72" i="6"/>
  <c r="H72" i="6"/>
  <c r="M72" i="6"/>
  <c r="O72" i="6"/>
  <c r="B73" i="6"/>
  <c r="C73" i="6"/>
  <c r="D73" i="6"/>
  <c r="E73" i="6"/>
  <c r="F73" i="6"/>
  <c r="G73" i="6"/>
  <c r="H73" i="6"/>
  <c r="M73" i="6"/>
  <c r="O73" i="6"/>
  <c r="B74" i="6"/>
  <c r="C74" i="6"/>
  <c r="D74" i="6"/>
  <c r="E74" i="6"/>
  <c r="F74" i="6"/>
  <c r="G74" i="6"/>
  <c r="H74" i="6"/>
  <c r="M74" i="6"/>
  <c r="O74" i="6"/>
  <c r="B75" i="6"/>
  <c r="C75" i="6"/>
  <c r="D75" i="6"/>
  <c r="E75" i="6"/>
  <c r="F75" i="6"/>
  <c r="G75" i="6"/>
  <c r="H75" i="6"/>
  <c r="M75" i="6"/>
  <c r="O75" i="6"/>
  <c r="B76" i="6"/>
  <c r="C76" i="6"/>
  <c r="D76" i="6"/>
  <c r="E76" i="6"/>
  <c r="F76" i="6"/>
  <c r="G76" i="6"/>
  <c r="H76" i="6"/>
  <c r="M76" i="6"/>
  <c r="O76" i="6"/>
  <c r="B77" i="6"/>
  <c r="C77" i="6"/>
  <c r="D77" i="6"/>
  <c r="E77" i="6"/>
  <c r="F77" i="6"/>
  <c r="G77" i="6"/>
  <c r="H77" i="6"/>
  <c r="M77" i="6"/>
  <c r="O77" i="6"/>
  <c r="B78" i="6"/>
  <c r="C78" i="6"/>
  <c r="D78" i="6"/>
  <c r="E78" i="6"/>
  <c r="F78" i="6"/>
  <c r="G78" i="6"/>
  <c r="H78" i="6"/>
  <c r="M78" i="6"/>
  <c r="O78" i="6"/>
  <c r="B79" i="6"/>
  <c r="C79" i="6"/>
  <c r="D79" i="6"/>
  <c r="E79" i="6"/>
  <c r="F79" i="6"/>
  <c r="G79" i="6"/>
  <c r="H79" i="6"/>
  <c r="M79" i="6"/>
  <c r="O79" i="6"/>
  <c r="B80" i="6"/>
  <c r="C80" i="6"/>
  <c r="D80" i="6"/>
  <c r="E80" i="6"/>
  <c r="F80" i="6"/>
  <c r="G80" i="6"/>
  <c r="H80" i="6"/>
  <c r="M80" i="6"/>
  <c r="O80" i="6"/>
  <c r="B3" i="6"/>
  <c r="C3" i="6"/>
  <c r="D3" i="6"/>
  <c r="E3" i="6"/>
  <c r="F3" i="6"/>
  <c r="G3" i="6"/>
  <c r="H3" i="6"/>
  <c r="M3" i="6"/>
  <c r="O3" i="6"/>
  <c r="B4" i="6"/>
  <c r="C4" i="6"/>
  <c r="D4" i="6"/>
  <c r="E4" i="6"/>
  <c r="F4" i="6"/>
  <c r="G4" i="6"/>
  <c r="H4" i="6"/>
  <c r="M4" i="6"/>
  <c r="O4" i="6"/>
  <c r="B5" i="6"/>
  <c r="C5" i="6"/>
  <c r="D5" i="6"/>
  <c r="E5" i="6"/>
  <c r="F5" i="6"/>
  <c r="G5" i="6"/>
  <c r="H5" i="6"/>
  <c r="M5" i="6"/>
  <c r="O5" i="6"/>
  <c r="B6" i="6"/>
  <c r="C6" i="6"/>
  <c r="D6" i="6"/>
  <c r="E6" i="6"/>
  <c r="F6" i="6"/>
  <c r="G6" i="6"/>
  <c r="H6" i="6"/>
  <c r="M6" i="6"/>
  <c r="O6" i="6"/>
  <c r="B7" i="6"/>
  <c r="C7" i="6"/>
  <c r="D7" i="6"/>
  <c r="E7" i="6"/>
  <c r="F7" i="6"/>
  <c r="G7" i="6"/>
  <c r="H7" i="6"/>
  <c r="M7" i="6"/>
  <c r="O7" i="6"/>
  <c r="B8" i="6"/>
  <c r="C8" i="6"/>
  <c r="D8" i="6"/>
  <c r="E8" i="6"/>
  <c r="F8" i="6"/>
  <c r="G8" i="6"/>
  <c r="H8" i="6"/>
  <c r="M8" i="6"/>
  <c r="O8" i="6"/>
  <c r="B9" i="6"/>
  <c r="C9" i="6"/>
  <c r="D9" i="6"/>
  <c r="E9" i="6"/>
  <c r="F9" i="6"/>
  <c r="G9" i="6"/>
  <c r="H9" i="6"/>
  <c r="M9" i="6"/>
  <c r="O9" i="6"/>
  <c r="B10" i="6"/>
  <c r="C10" i="6"/>
  <c r="D10" i="6"/>
  <c r="E10" i="6"/>
  <c r="F10" i="6"/>
  <c r="G10" i="6"/>
  <c r="H10" i="6"/>
  <c r="M10" i="6"/>
  <c r="O10" i="6"/>
  <c r="B11" i="6"/>
  <c r="C11" i="6"/>
  <c r="D11" i="6"/>
  <c r="E11" i="6"/>
  <c r="F11" i="6"/>
  <c r="G11" i="6"/>
  <c r="H11" i="6"/>
  <c r="M11" i="6"/>
  <c r="O11" i="6"/>
  <c r="B12" i="6"/>
  <c r="C12" i="6"/>
  <c r="D12" i="6"/>
  <c r="E12" i="6"/>
  <c r="F12" i="6"/>
  <c r="G12" i="6"/>
  <c r="H12" i="6"/>
  <c r="M12" i="6"/>
  <c r="O12" i="6"/>
  <c r="B13" i="6"/>
  <c r="C13" i="6"/>
  <c r="D13" i="6"/>
  <c r="E13" i="6"/>
  <c r="F13" i="6"/>
  <c r="G13" i="6"/>
  <c r="H13" i="6"/>
  <c r="L13" i="6"/>
  <c r="M13" i="6"/>
  <c r="O13" i="6"/>
  <c r="B14" i="6"/>
  <c r="C14" i="6"/>
  <c r="D14" i="6"/>
  <c r="E14" i="6"/>
  <c r="F14" i="6"/>
  <c r="G14" i="6"/>
  <c r="H14" i="6"/>
  <c r="M14" i="6"/>
  <c r="O14" i="6"/>
  <c r="B15" i="6"/>
  <c r="C15" i="6"/>
  <c r="D15" i="6"/>
  <c r="E15" i="6"/>
  <c r="F15" i="6"/>
  <c r="G15" i="6"/>
  <c r="H15" i="6"/>
  <c r="M15" i="6"/>
  <c r="O15" i="6"/>
  <c r="B16" i="6"/>
  <c r="C16" i="6"/>
  <c r="D16" i="6"/>
  <c r="E16" i="6"/>
  <c r="F16" i="6"/>
  <c r="G16" i="6"/>
  <c r="H16" i="6"/>
  <c r="M16" i="6"/>
  <c r="O16" i="6"/>
  <c r="B17" i="6"/>
  <c r="C17" i="6"/>
  <c r="D17" i="6"/>
  <c r="E17" i="6"/>
  <c r="F17" i="6"/>
  <c r="G17" i="6"/>
  <c r="H17" i="6"/>
  <c r="M17" i="6"/>
  <c r="O17" i="6"/>
  <c r="B18" i="6"/>
  <c r="C18" i="6"/>
  <c r="D18" i="6"/>
  <c r="E18" i="6"/>
  <c r="F18" i="6"/>
  <c r="G18" i="6"/>
  <c r="H18" i="6"/>
  <c r="M18" i="6"/>
  <c r="O18" i="6"/>
  <c r="B19" i="6"/>
  <c r="C19" i="6"/>
  <c r="D19" i="6"/>
  <c r="E19" i="6"/>
  <c r="F19" i="6"/>
  <c r="G19" i="6"/>
  <c r="H19" i="6"/>
  <c r="M19" i="6"/>
  <c r="O19" i="6"/>
  <c r="B20" i="6"/>
  <c r="C20" i="6"/>
  <c r="D20" i="6"/>
  <c r="E20" i="6"/>
  <c r="F20" i="6"/>
  <c r="G20" i="6"/>
  <c r="H20" i="6"/>
  <c r="M20" i="6"/>
  <c r="O20" i="6"/>
  <c r="B21" i="6"/>
  <c r="C21" i="6"/>
  <c r="D21" i="6"/>
  <c r="E21" i="6"/>
  <c r="F21" i="6"/>
  <c r="G21" i="6"/>
  <c r="H21" i="6"/>
  <c r="M21" i="6"/>
  <c r="O21" i="6"/>
  <c r="B22" i="6"/>
  <c r="C22" i="6"/>
  <c r="D22" i="6"/>
  <c r="E22" i="6"/>
  <c r="F22" i="6"/>
  <c r="G22" i="6"/>
  <c r="H22" i="6"/>
  <c r="M22" i="6"/>
  <c r="O22" i="6"/>
  <c r="B23" i="6"/>
  <c r="C23" i="6"/>
  <c r="D23" i="6"/>
  <c r="E23" i="6"/>
  <c r="F23" i="6"/>
  <c r="G23" i="6"/>
  <c r="H23" i="6"/>
  <c r="M23" i="6"/>
  <c r="O23" i="6"/>
  <c r="B24" i="6"/>
  <c r="C24" i="6"/>
  <c r="D24" i="6"/>
  <c r="E24" i="6"/>
  <c r="F24" i="6"/>
  <c r="G24" i="6"/>
  <c r="H24" i="6"/>
  <c r="M24" i="6"/>
  <c r="O24" i="6"/>
  <c r="B25" i="6"/>
  <c r="C25" i="6"/>
  <c r="D25" i="6"/>
  <c r="E25" i="6"/>
  <c r="F25" i="6"/>
  <c r="G25" i="6"/>
  <c r="H25" i="6"/>
  <c r="M25" i="6"/>
  <c r="O25" i="6"/>
  <c r="B26" i="6"/>
  <c r="C26" i="6"/>
  <c r="D26" i="6"/>
  <c r="E26" i="6"/>
  <c r="F26" i="6"/>
  <c r="G26" i="6"/>
  <c r="H26" i="6"/>
  <c r="M26" i="6"/>
  <c r="O26" i="6"/>
  <c r="B27" i="6"/>
  <c r="C27" i="6"/>
  <c r="D27" i="6"/>
  <c r="E27" i="6"/>
  <c r="F27" i="6"/>
  <c r="G27" i="6"/>
  <c r="H27" i="6"/>
  <c r="M27" i="6"/>
  <c r="O27" i="6"/>
  <c r="B28" i="6"/>
  <c r="C28" i="6"/>
  <c r="D28" i="6"/>
  <c r="E28" i="6"/>
  <c r="F28" i="6"/>
  <c r="G28" i="6"/>
  <c r="H28" i="6"/>
  <c r="M28" i="6"/>
  <c r="O28" i="6"/>
  <c r="B29" i="6"/>
  <c r="C29" i="6"/>
  <c r="D29" i="6"/>
  <c r="E29" i="6"/>
  <c r="F29" i="6"/>
  <c r="G29" i="6"/>
  <c r="H29" i="6"/>
  <c r="M29" i="6"/>
  <c r="O29" i="6"/>
  <c r="B30" i="6"/>
  <c r="C30" i="6"/>
  <c r="D30" i="6"/>
  <c r="E30" i="6"/>
  <c r="F30" i="6"/>
  <c r="G30" i="6"/>
  <c r="H30" i="6"/>
  <c r="M30" i="6"/>
  <c r="O30" i="6"/>
  <c r="B31" i="6"/>
  <c r="C31" i="6"/>
  <c r="D31" i="6"/>
  <c r="E31" i="6"/>
  <c r="F31" i="6"/>
  <c r="G31" i="6"/>
  <c r="H31" i="6"/>
  <c r="M31" i="6"/>
  <c r="N31" i="6"/>
  <c r="O31" i="6"/>
  <c r="B32" i="6"/>
  <c r="C32" i="6"/>
  <c r="D32" i="6"/>
  <c r="E32" i="6"/>
  <c r="F32" i="6"/>
  <c r="G32" i="6"/>
  <c r="H32" i="6"/>
  <c r="M32" i="6"/>
  <c r="O32" i="6"/>
  <c r="B33" i="6"/>
  <c r="C33" i="6"/>
  <c r="D33" i="6"/>
  <c r="E33" i="6"/>
  <c r="F33" i="6"/>
  <c r="G33" i="6"/>
  <c r="H33" i="6"/>
  <c r="M33" i="6"/>
  <c r="O33" i="6"/>
  <c r="B34" i="6"/>
  <c r="C34" i="6"/>
  <c r="D34" i="6"/>
  <c r="E34" i="6"/>
  <c r="F34" i="6"/>
  <c r="G34" i="6"/>
  <c r="H34" i="6"/>
  <c r="M34" i="6"/>
  <c r="N34" i="6"/>
  <c r="O34" i="6"/>
  <c r="B35" i="6"/>
  <c r="C35" i="6"/>
  <c r="D35" i="6"/>
  <c r="E35" i="6"/>
  <c r="F35" i="6"/>
  <c r="G35" i="6"/>
  <c r="H35" i="6"/>
  <c r="M35" i="6"/>
  <c r="O35" i="6"/>
  <c r="B36" i="6"/>
  <c r="C36" i="6"/>
  <c r="D36" i="6"/>
  <c r="E36" i="6"/>
  <c r="F36" i="6"/>
  <c r="G36" i="6"/>
  <c r="H36" i="6"/>
  <c r="M36" i="6"/>
  <c r="O36" i="6"/>
  <c r="B37" i="6"/>
  <c r="C37" i="6"/>
  <c r="D37" i="6"/>
  <c r="E37" i="6"/>
  <c r="F37" i="6"/>
  <c r="G37" i="6"/>
  <c r="H37" i="6"/>
  <c r="M37" i="6"/>
  <c r="O37" i="6"/>
  <c r="B38" i="6"/>
  <c r="C38" i="6"/>
  <c r="D38" i="6"/>
  <c r="E38" i="6"/>
  <c r="F38" i="6"/>
  <c r="G38" i="6"/>
  <c r="H38" i="6"/>
  <c r="M38" i="6"/>
  <c r="O38" i="6"/>
  <c r="B39" i="6"/>
  <c r="C39" i="6"/>
  <c r="D39" i="6"/>
  <c r="E39" i="6"/>
  <c r="F39" i="6"/>
  <c r="G39" i="6"/>
  <c r="H39" i="6"/>
  <c r="M39" i="6"/>
  <c r="O39" i="6"/>
  <c r="B40" i="6"/>
  <c r="C40" i="6"/>
  <c r="D40" i="6"/>
  <c r="E40" i="6"/>
  <c r="F40" i="6"/>
  <c r="G40" i="6"/>
  <c r="H40" i="6"/>
  <c r="M40" i="6"/>
  <c r="O40" i="6"/>
  <c r="B41" i="6"/>
  <c r="C41" i="6"/>
  <c r="D41" i="6"/>
  <c r="E41" i="6"/>
  <c r="F41" i="6"/>
  <c r="G41" i="6"/>
  <c r="H41" i="6"/>
  <c r="M41" i="6"/>
  <c r="O41" i="6"/>
  <c r="B42" i="6"/>
  <c r="C42" i="6"/>
  <c r="D42" i="6"/>
  <c r="E42" i="6"/>
  <c r="F42" i="6"/>
  <c r="G42" i="6"/>
  <c r="H42" i="6"/>
  <c r="M42" i="6"/>
  <c r="O42" i="6"/>
  <c r="B43" i="6"/>
  <c r="C43" i="6"/>
  <c r="D43" i="6"/>
  <c r="E43" i="6"/>
  <c r="F43" i="6"/>
  <c r="G43" i="6"/>
  <c r="H43" i="6"/>
  <c r="M43" i="6"/>
  <c r="O43" i="6"/>
  <c r="B44" i="6"/>
  <c r="C44" i="6"/>
  <c r="D44" i="6"/>
  <c r="E44" i="6"/>
  <c r="F44" i="6"/>
  <c r="G44" i="6"/>
  <c r="H44" i="6"/>
  <c r="M44" i="6"/>
  <c r="O44" i="6"/>
  <c r="B45" i="6"/>
  <c r="C45" i="6"/>
  <c r="D45" i="6"/>
  <c r="E45" i="6"/>
  <c r="F45" i="6"/>
  <c r="G45" i="6"/>
  <c r="H45" i="6"/>
  <c r="M45" i="6"/>
  <c r="O45" i="6"/>
  <c r="B46" i="6"/>
  <c r="C46" i="6"/>
  <c r="D46" i="6"/>
  <c r="E46" i="6"/>
  <c r="F46" i="6"/>
  <c r="G46" i="6"/>
  <c r="H46" i="6"/>
  <c r="M46" i="6"/>
  <c r="O46" i="6"/>
  <c r="B47" i="6"/>
  <c r="C47" i="6"/>
  <c r="D47" i="6"/>
  <c r="E47" i="6"/>
  <c r="F47" i="6"/>
  <c r="G47" i="6"/>
  <c r="H47" i="6"/>
  <c r="M47" i="6"/>
  <c r="O47" i="6"/>
  <c r="B48" i="6"/>
  <c r="C48" i="6"/>
  <c r="D48" i="6"/>
  <c r="E48" i="6"/>
  <c r="F48" i="6"/>
  <c r="G48" i="6"/>
  <c r="H48" i="6"/>
  <c r="M48" i="6"/>
  <c r="O48" i="6"/>
  <c r="B49" i="6"/>
  <c r="C49" i="6"/>
  <c r="D49" i="6"/>
  <c r="E49" i="6"/>
  <c r="F49" i="6"/>
  <c r="G49" i="6"/>
  <c r="H49" i="6"/>
  <c r="M49" i="6"/>
  <c r="O49" i="6"/>
  <c r="B50" i="6"/>
  <c r="C50" i="6"/>
  <c r="D50" i="6"/>
  <c r="E50" i="6"/>
  <c r="F50" i="6"/>
  <c r="G50" i="6"/>
  <c r="H50" i="6"/>
  <c r="M50" i="6"/>
  <c r="O50" i="6"/>
  <c r="B51" i="6"/>
  <c r="C51" i="6"/>
  <c r="D51" i="6"/>
  <c r="E51" i="6"/>
  <c r="F51" i="6"/>
  <c r="G51" i="6"/>
  <c r="H51" i="6"/>
  <c r="M51" i="6"/>
  <c r="O51" i="6"/>
  <c r="B52" i="6"/>
  <c r="C52" i="6"/>
  <c r="D52" i="6"/>
  <c r="E52" i="6"/>
  <c r="F52" i="6"/>
  <c r="G52" i="6"/>
  <c r="H52" i="6"/>
  <c r="M52" i="6"/>
  <c r="O52" i="6"/>
  <c r="B53" i="6"/>
  <c r="C53" i="6"/>
  <c r="D53" i="6"/>
  <c r="E53" i="6"/>
  <c r="F53" i="6"/>
  <c r="G53" i="6"/>
  <c r="H53" i="6"/>
  <c r="M53" i="6"/>
  <c r="O53" i="6"/>
  <c r="I78" i="2"/>
  <c r="J78" i="2" s="1"/>
  <c r="J78" i="6" s="1"/>
  <c r="N78" i="2"/>
  <c r="N78" i="6" s="1"/>
  <c r="P78" i="2"/>
  <c r="Q78" i="2"/>
  <c r="I79" i="2"/>
  <c r="N79" i="2"/>
  <c r="N79" i="6" s="1"/>
  <c r="P79" i="2"/>
  <c r="Q79" i="2"/>
  <c r="I80" i="2"/>
  <c r="I80" i="6" s="1"/>
  <c r="N80" i="2"/>
  <c r="N80" i="6" s="1"/>
  <c r="P80" i="2"/>
  <c r="Q80" i="2"/>
  <c r="I81" i="2"/>
  <c r="K81" i="2" s="1"/>
  <c r="K81" i="6" s="1"/>
  <c r="N81" i="2"/>
  <c r="N81" i="6" s="1"/>
  <c r="P81" i="2"/>
  <c r="Q81" i="2"/>
  <c r="O82" i="2"/>
  <c r="E5" i="4"/>
  <c r="E18" i="4"/>
  <c r="E17" i="4"/>
  <c r="E16" i="4"/>
  <c r="E15" i="4"/>
  <c r="E14" i="4"/>
  <c r="E13" i="4"/>
  <c r="E12" i="4"/>
  <c r="E11" i="4"/>
  <c r="E10" i="4"/>
  <c r="F8" i="4"/>
  <c r="H8" i="4" s="1"/>
  <c r="E7" i="4"/>
  <c r="F7" i="4" s="1"/>
  <c r="H7" i="4" s="1"/>
  <c r="E6" i="4"/>
  <c r="H6" i="4" s="1"/>
  <c r="E4" i="4"/>
  <c r="I81" i="6" l="1"/>
  <c r="K79" i="2"/>
  <c r="K79" i="6" s="1"/>
  <c r="I79" i="6"/>
  <c r="I78" i="6"/>
  <c r="J79" i="2"/>
  <c r="J79" i="6" s="1"/>
  <c r="L79" i="2"/>
  <c r="L79" i="6" s="1"/>
  <c r="J81" i="2"/>
  <c r="J81" i="6" s="1"/>
  <c r="L81" i="2"/>
  <c r="L81" i="6" s="1"/>
  <c r="L80" i="2"/>
  <c r="L80" i="6" s="1"/>
  <c r="K80" i="2"/>
  <c r="K80" i="6" s="1"/>
  <c r="J80" i="2"/>
  <c r="J80" i="6" s="1"/>
  <c r="L78" i="2"/>
  <c r="L78" i="6" s="1"/>
  <c r="K78" i="2"/>
  <c r="K78" i="6" s="1"/>
  <c r="G14" i="3"/>
  <c r="H14" i="3"/>
  <c r="I14" i="3"/>
  <c r="L14" i="3"/>
  <c r="N14" i="3"/>
  <c r="O14" i="3"/>
  <c r="P14" i="3"/>
  <c r="G15" i="3"/>
  <c r="H15" i="3"/>
  <c r="I15" i="3"/>
  <c r="L15" i="3"/>
  <c r="N15" i="3"/>
  <c r="O15" i="3"/>
  <c r="J15" i="3" s="1"/>
  <c r="P15" i="3"/>
  <c r="G16" i="3"/>
  <c r="H16" i="3"/>
  <c r="I16" i="3"/>
  <c r="L16" i="3"/>
  <c r="N16" i="3"/>
  <c r="O16" i="3"/>
  <c r="P16" i="3"/>
  <c r="G17" i="3"/>
  <c r="H17" i="3"/>
  <c r="I17" i="3"/>
  <c r="L17" i="3"/>
  <c r="N17" i="3"/>
  <c r="O17" i="3"/>
  <c r="J17" i="3" s="1"/>
  <c r="P17" i="3"/>
  <c r="G18" i="3"/>
  <c r="H18" i="3"/>
  <c r="I18" i="3"/>
  <c r="L18" i="3"/>
  <c r="N18" i="3"/>
  <c r="O18" i="3"/>
  <c r="J18" i="3" s="1"/>
  <c r="P18" i="3"/>
  <c r="G19" i="3"/>
  <c r="H19" i="3"/>
  <c r="I19" i="3"/>
  <c r="L19" i="3"/>
  <c r="N19" i="3"/>
  <c r="O19" i="3"/>
  <c r="J19" i="3" s="1"/>
  <c r="P19" i="3"/>
  <c r="G20" i="3"/>
  <c r="H20" i="3"/>
  <c r="I20" i="3"/>
  <c r="L20" i="3"/>
  <c r="N20" i="3"/>
  <c r="O20" i="3"/>
  <c r="J20" i="3" s="1"/>
  <c r="G21" i="3"/>
  <c r="H21" i="3"/>
  <c r="I21" i="3"/>
  <c r="L21" i="3"/>
  <c r="N21" i="3"/>
  <c r="O21" i="3"/>
  <c r="P21" i="3"/>
  <c r="G22" i="3"/>
  <c r="H22" i="3"/>
  <c r="I22" i="3"/>
  <c r="L22" i="3"/>
  <c r="N22" i="3"/>
  <c r="O22" i="3"/>
  <c r="J22" i="3" s="1"/>
  <c r="P22" i="3"/>
  <c r="G23" i="3"/>
  <c r="H23" i="3"/>
  <c r="I23" i="3"/>
  <c r="L23" i="3"/>
  <c r="N23" i="3"/>
  <c r="O23" i="3"/>
  <c r="P23" i="3"/>
  <c r="G24" i="3"/>
  <c r="H24" i="3"/>
  <c r="I24" i="3"/>
  <c r="L24" i="3"/>
  <c r="N24" i="3"/>
  <c r="O24" i="3"/>
  <c r="J24" i="3" s="1"/>
  <c r="P24" i="3"/>
  <c r="G25" i="3"/>
  <c r="H25" i="3"/>
  <c r="I25" i="3"/>
  <c r="L25" i="3"/>
  <c r="N25" i="3"/>
  <c r="O25" i="3"/>
  <c r="J25" i="3" s="1"/>
  <c r="P25" i="3"/>
  <c r="G26" i="3"/>
  <c r="H26" i="3"/>
  <c r="I26" i="3"/>
  <c r="L26" i="3"/>
  <c r="N26" i="3"/>
  <c r="O26" i="3"/>
  <c r="J26" i="3" s="1"/>
  <c r="P26" i="3"/>
  <c r="G27" i="3"/>
  <c r="H27" i="3"/>
  <c r="I27" i="3"/>
  <c r="L27" i="3"/>
  <c r="N27" i="3"/>
  <c r="O27" i="3"/>
  <c r="J27" i="3" s="1"/>
  <c r="I42" i="2"/>
  <c r="N42" i="2"/>
  <c r="N42" i="6" s="1"/>
  <c r="P42" i="2"/>
  <c r="Q42" i="2"/>
  <c r="R42" i="2" s="1"/>
  <c r="P27" i="3" l="1"/>
  <c r="J14" i="3"/>
  <c r="J21" i="3"/>
  <c r="J23" i="3"/>
  <c r="J16" i="3"/>
  <c r="J42" i="2"/>
  <c r="J42" i="6" s="1"/>
  <c r="I42" i="6"/>
  <c r="P20" i="3"/>
  <c r="L42" i="2"/>
  <c r="L42" i="6" s="1"/>
  <c r="K42" i="2"/>
  <c r="K42" i="6" s="1"/>
  <c r="I54" i="5"/>
  <c r="H54" i="5"/>
  <c r="A54" i="5"/>
  <c r="R53" i="5"/>
  <c r="Q53" i="5"/>
  <c r="P53" i="5"/>
  <c r="O53" i="5"/>
  <c r="N53" i="5"/>
  <c r="M53" i="5"/>
  <c r="L53" i="5"/>
  <c r="K53" i="5"/>
  <c r="J53" i="5"/>
  <c r="I53" i="5"/>
  <c r="H53" i="5"/>
  <c r="G53" i="5"/>
  <c r="F53" i="5"/>
  <c r="E53" i="5"/>
  <c r="D53" i="5"/>
  <c r="C53" i="5"/>
  <c r="B53" i="5"/>
  <c r="A53" i="5"/>
  <c r="R52" i="5"/>
  <c r="Q52" i="5"/>
  <c r="P52" i="5"/>
  <c r="O52" i="5"/>
  <c r="N52" i="5"/>
  <c r="M52" i="5"/>
  <c r="L52" i="5"/>
  <c r="K52" i="5"/>
  <c r="J52" i="5"/>
  <c r="I52" i="5"/>
  <c r="H52" i="5"/>
  <c r="G52" i="5"/>
  <c r="F52" i="5"/>
  <c r="E52" i="5"/>
  <c r="D52" i="5"/>
  <c r="C52" i="5"/>
  <c r="B52" i="5"/>
  <c r="O51" i="5"/>
  <c r="M51" i="5"/>
  <c r="H51" i="5"/>
  <c r="G51" i="5"/>
  <c r="F51" i="5"/>
  <c r="E51" i="5"/>
  <c r="D51" i="5"/>
  <c r="C51" i="5"/>
  <c r="B51" i="5"/>
  <c r="A51" i="5"/>
  <c r="O50" i="5"/>
  <c r="M50" i="5"/>
  <c r="H50" i="5"/>
  <c r="G50" i="5"/>
  <c r="F50" i="5"/>
  <c r="E50" i="5"/>
  <c r="D50" i="5"/>
  <c r="C50" i="5"/>
  <c r="B50" i="5"/>
  <c r="A50" i="5"/>
  <c r="O49" i="5"/>
  <c r="M49" i="5"/>
  <c r="H49" i="5"/>
  <c r="G49" i="5"/>
  <c r="F49" i="5"/>
  <c r="E49" i="5"/>
  <c r="D49" i="5"/>
  <c r="C49" i="5"/>
  <c r="B49" i="5"/>
  <c r="A49" i="5"/>
  <c r="O48" i="5"/>
  <c r="M48" i="5"/>
  <c r="H48" i="5"/>
  <c r="G48" i="5"/>
  <c r="F48" i="5"/>
  <c r="E48" i="5"/>
  <c r="D48" i="5"/>
  <c r="C48" i="5"/>
  <c r="B48" i="5"/>
  <c r="A48" i="5"/>
  <c r="O47" i="5"/>
  <c r="M47" i="5"/>
  <c r="H47" i="5"/>
  <c r="G47" i="5"/>
  <c r="F47" i="5"/>
  <c r="E47" i="5"/>
  <c r="D47" i="5"/>
  <c r="C47" i="5"/>
  <c r="B47" i="5"/>
  <c r="A47" i="5"/>
  <c r="O46" i="5"/>
  <c r="M46" i="5"/>
  <c r="H46" i="5"/>
  <c r="G46" i="5"/>
  <c r="F46" i="5"/>
  <c r="E46" i="5"/>
  <c r="D46" i="5"/>
  <c r="C46" i="5"/>
  <c r="B46" i="5"/>
  <c r="A46" i="5"/>
  <c r="O45" i="5"/>
  <c r="M45" i="5"/>
  <c r="H45" i="5"/>
  <c r="G45" i="5"/>
  <c r="F45" i="5"/>
  <c r="E45" i="5"/>
  <c r="D45" i="5"/>
  <c r="C45" i="5"/>
  <c r="B45" i="5"/>
  <c r="A45" i="5"/>
  <c r="O44" i="5"/>
  <c r="M44" i="5"/>
  <c r="H44" i="5"/>
  <c r="G44" i="5"/>
  <c r="F44" i="5"/>
  <c r="E44" i="5"/>
  <c r="D44" i="5"/>
  <c r="C44" i="5"/>
  <c r="B44" i="5"/>
  <c r="A44" i="5"/>
  <c r="O43" i="5"/>
  <c r="M43" i="5"/>
  <c r="H43" i="5"/>
  <c r="G43" i="5"/>
  <c r="F43" i="5"/>
  <c r="E43" i="5"/>
  <c r="D43" i="5"/>
  <c r="C43" i="5"/>
  <c r="B43" i="5"/>
  <c r="A43" i="5"/>
  <c r="R42" i="5"/>
  <c r="Q42" i="5"/>
  <c r="P42" i="5"/>
  <c r="O42" i="5"/>
  <c r="N42" i="5"/>
  <c r="M42" i="5"/>
  <c r="I42" i="5"/>
  <c r="H42" i="5"/>
  <c r="G42" i="5"/>
  <c r="F42" i="5"/>
  <c r="E42" i="5"/>
  <c r="D42" i="5"/>
  <c r="C42" i="5"/>
  <c r="B42" i="5"/>
  <c r="A42" i="5"/>
  <c r="O41" i="5"/>
  <c r="M41" i="5"/>
  <c r="H41" i="5"/>
  <c r="G41" i="5"/>
  <c r="F41" i="5"/>
  <c r="E41" i="5"/>
  <c r="D41" i="5"/>
  <c r="C41" i="5"/>
  <c r="B41" i="5"/>
  <c r="A41" i="5"/>
  <c r="O40" i="5"/>
  <c r="M40" i="5"/>
  <c r="H40" i="5"/>
  <c r="G40" i="5"/>
  <c r="F40" i="5"/>
  <c r="E40" i="5"/>
  <c r="D40" i="5"/>
  <c r="C40" i="5"/>
  <c r="B40" i="5"/>
  <c r="A40" i="5"/>
  <c r="O39" i="5"/>
  <c r="M39" i="5"/>
  <c r="H39" i="5"/>
  <c r="G39" i="5"/>
  <c r="F39" i="5"/>
  <c r="E39" i="5"/>
  <c r="D39" i="5"/>
  <c r="C39" i="5"/>
  <c r="B39" i="5"/>
  <c r="A39" i="5"/>
  <c r="O38" i="5"/>
  <c r="M38" i="5"/>
  <c r="H38" i="5"/>
  <c r="G38" i="5"/>
  <c r="F38" i="5"/>
  <c r="E38" i="5"/>
  <c r="D38" i="5"/>
  <c r="C38" i="5"/>
  <c r="B38" i="5"/>
  <c r="A38" i="5"/>
  <c r="O37" i="5"/>
  <c r="M37" i="5"/>
  <c r="H37" i="5"/>
  <c r="G37" i="5"/>
  <c r="F37" i="5"/>
  <c r="E37" i="5"/>
  <c r="D37" i="5"/>
  <c r="C37" i="5"/>
  <c r="B37" i="5"/>
  <c r="A37" i="5"/>
  <c r="O36" i="5"/>
  <c r="M36" i="5"/>
  <c r="H36" i="5"/>
  <c r="G36" i="5"/>
  <c r="F36" i="5"/>
  <c r="E36" i="5"/>
  <c r="D36" i="5"/>
  <c r="C36" i="5"/>
  <c r="B36" i="5"/>
  <c r="A36" i="5"/>
  <c r="O35" i="5"/>
  <c r="M35" i="5"/>
  <c r="H35" i="5"/>
  <c r="G35" i="5"/>
  <c r="F35" i="5"/>
  <c r="E35" i="5"/>
  <c r="D35" i="5"/>
  <c r="C35" i="5"/>
  <c r="B35" i="5"/>
  <c r="A35" i="5"/>
  <c r="O34" i="5"/>
  <c r="N34" i="5"/>
  <c r="M34" i="5"/>
  <c r="H34" i="5"/>
  <c r="G34" i="5"/>
  <c r="F34" i="5"/>
  <c r="E34" i="5"/>
  <c r="D34" i="5"/>
  <c r="C34" i="5"/>
  <c r="B34" i="5"/>
  <c r="A34" i="5"/>
  <c r="O33" i="5"/>
  <c r="M33" i="5"/>
  <c r="H33" i="5"/>
  <c r="G33" i="5"/>
  <c r="F33" i="5"/>
  <c r="E33" i="5"/>
  <c r="D33" i="5"/>
  <c r="C33" i="5"/>
  <c r="B33" i="5"/>
  <c r="A33" i="5"/>
  <c r="O32" i="5"/>
  <c r="M32" i="5"/>
  <c r="H32" i="5"/>
  <c r="G32" i="5"/>
  <c r="F32" i="5"/>
  <c r="E32" i="5"/>
  <c r="D32" i="5"/>
  <c r="C32" i="5"/>
  <c r="B32" i="5"/>
  <c r="A32" i="5"/>
  <c r="O31" i="5"/>
  <c r="N31" i="5"/>
  <c r="M31" i="5"/>
  <c r="H31" i="5"/>
  <c r="G31" i="5"/>
  <c r="F31" i="5"/>
  <c r="E31" i="5"/>
  <c r="D31" i="5"/>
  <c r="C31" i="5"/>
  <c r="B31" i="5"/>
  <c r="A31" i="5"/>
  <c r="O30" i="5"/>
  <c r="M30" i="5"/>
  <c r="H30" i="5"/>
  <c r="G30" i="5"/>
  <c r="F30" i="5"/>
  <c r="E30" i="5"/>
  <c r="D30" i="5"/>
  <c r="C30" i="5"/>
  <c r="B30" i="5"/>
  <c r="A30" i="5"/>
  <c r="O29" i="5"/>
  <c r="M29" i="5"/>
  <c r="H29" i="5"/>
  <c r="G29" i="5"/>
  <c r="F29" i="5"/>
  <c r="E29" i="5"/>
  <c r="D29" i="5"/>
  <c r="C29" i="5"/>
  <c r="B29" i="5"/>
  <c r="A29" i="5"/>
  <c r="O28" i="5"/>
  <c r="M28" i="5"/>
  <c r="H28" i="5"/>
  <c r="G28" i="5"/>
  <c r="F28" i="5"/>
  <c r="E28" i="5"/>
  <c r="D28" i="5"/>
  <c r="C28" i="5"/>
  <c r="B28" i="5"/>
  <c r="A28" i="5"/>
  <c r="O27" i="5"/>
  <c r="M27" i="5"/>
  <c r="H27" i="5"/>
  <c r="G27" i="5"/>
  <c r="F27" i="5"/>
  <c r="E27" i="5"/>
  <c r="D27" i="5"/>
  <c r="C27" i="5"/>
  <c r="B27" i="5"/>
  <c r="A27" i="5"/>
  <c r="O26" i="5"/>
  <c r="M26" i="5"/>
  <c r="H26" i="5"/>
  <c r="G26" i="5"/>
  <c r="F26" i="5"/>
  <c r="E26" i="5"/>
  <c r="D26" i="5"/>
  <c r="C26" i="5"/>
  <c r="B26" i="5"/>
  <c r="A26" i="5"/>
  <c r="O25" i="5"/>
  <c r="M25" i="5"/>
  <c r="H25" i="5"/>
  <c r="G25" i="5"/>
  <c r="F25" i="5"/>
  <c r="E25" i="5"/>
  <c r="D25" i="5"/>
  <c r="C25" i="5"/>
  <c r="B25" i="5"/>
  <c r="A25" i="5"/>
  <c r="O24" i="5"/>
  <c r="M24" i="5"/>
  <c r="H24" i="5"/>
  <c r="G24" i="5"/>
  <c r="F24" i="5"/>
  <c r="E24" i="5"/>
  <c r="D24" i="5"/>
  <c r="C24" i="5"/>
  <c r="B24" i="5"/>
  <c r="A24" i="5"/>
  <c r="O23" i="5"/>
  <c r="M23" i="5"/>
  <c r="H23" i="5"/>
  <c r="G23" i="5"/>
  <c r="F23" i="5"/>
  <c r="E23" i="5"/>
  <c r="D23" i="5"/>
  <c r="C23" i="5"/>
  <c r="B23" i="5"/>
  <c r="A23" i="5"/>
  <c r="O22" i="5"/>
  <c r="M22" i="5"/>
  <c r="H22" i="5"/>
  <c r="G22" i="5"/>
  <c r="F22" i="5"/>
  <c r="E22" i="5"/>
  <c r="D22" i="5"/>
  <c r="C22" i="5"/>
  <c r="B22" i="5"/>
  <c r="A22" i="5"/>
  <c r="O21" i="5"/>
  <c r="M21" i="5"/>
  <c r="H21" i="5"/>
  <c r="G21" i="5"/>
  <c r="F21" i="5"/>
  <c r="E21" i="5"/>
  <c r="D21" i="5"/>
  <c r="C21" i="5"/>
  <c r="B21" i="5"/>
  <c r="A21" i="5"/>
  <c r="O20" i="5"/>
  <c r="M20" i="5"/>
  <c r="H20" i="5"/>
  <c r="G20" i="5"/>
  <c r="F20" i="5"/>
  <c r="E20" i="5"/>
  <c r="D20" i="5"/>
  <c r="C20" i="5"/>
  <c r="B20" i="5"/>
  <c r="A20" i="5"/>
  <c r="O19" i="5"/>
  <c r="M19" i="5"/>
  <c r="H19" i="5"/>
  <c r="G19" i="5"/>
  <c r="F19" i="5"/>
  <c r="E19" i="5"/>
  <c r="D19" i="5"/>
  <c r="C19" i="5"/>
  <c r="B19" i="5"/>
  <c r="A19" i="5"/>
  <c r="O18" i="5"/>
  <c r="M18" i="5"/>
  <c r="H18" i="5"/>
  <c r="G18" i="5"/>
  <c r="F18" i="5"/>
  <c r="E18" i="5"/>
  <c r="D18" i="5"/>
  <c r="C18" i="5"/>
  <c r="B18" i="5"/>
  <c r="A18" i="5"/>
  <c r="O17" i="5"/>
  <c r="M17" i="5"/>
  <c r="H17" i="5"/>
  <c r="G17" i="5"/>
  <c r="F17" i="5"/>
  <c r="E17" i="5"/>
  <c r="D17" i="5"/>
  <c r="C17" i="5"/>
  <c r="B17" i="5"/>
  <c r="A17" i="5"/>
  <c r="O16" i="5"/>
  <c r="M16" i="5"/>
  <c r="H16" i="5"/>
  <c r="G16" i="5"/>
  <c r="F16" i="5"/>
  <c r="E16" i="5"/>
  <c r="D16" i="5"/>
  <c r="C16" i="5"/>
  <c r="B16" i="5"/>
  <c r="A16" i="5"/>
  <c r="O15" i="5"/>
  <c r="M15" i="5"/>
  <c r="H15" i="5"/>
  <c r="G15" i="5"/>
  <c r="F15" i="5"/>
  <c r="E15" i="5"/>
  <c r="D15" i="5"/>
  <c r="C15" i="5"/>
  <c r="B15" i="5"/>
  <c r="A15" i="5"/>
  <c r="O14" i="5"/>
  <c r="M14" i="5"/>
  <c r="H14" i="5"/>
  <c r="G14" i="5"/>
  <c r="F14" i="5"/>
  <c r="E14" i="5"/>
  <c r="D14" i="5"/>
  <c r="C14" i="5"/>
  <c r="B14" i="5"/>
  <c r="A14" i="5"/>
  <c r="O13" i="5"/>
  <c r="M13" i="5"/>
  <c r="L13" i="5"/>
  <c r="H13" i="5"/>
  <c r="G13" i="5"/>
  <c r="F13" i="5"/>
  <c r="E13" i="5"/>
  <c r="D13" i="5"/>
  <c r="C13" i="5"/>
  <c r="B13" i="5"/>
  <c r="A13" i="5"/>
  <c r="O12" i="5"/>
  <c r="M12" i="5"/>
  <c r="H12" i="5"/>
  <c r="G12" i="5"/>
  <c r="F12" i="5"/>
  <c r="E12" i="5"/>
  <c r="D12" i="5"/>
  <c r="C12" i="5"/>
  <c r="B12" i="5"/>
  <c r="A12" i="5"/>
  <c r="O11" i="5"/>
  <c r="M11" i="5"/>
  <c r="H11" i="5"/>
  <c r="G11" i="5"/>
  <c r="F11" i="5"/>
  <c r="E11" i="5"/>
  <c r="D11" i="5"/>
  <c r="C11" i="5"/>
  <c r="B11" i="5"/>
  <c r="A11" i="5"/>
  <c r="O10" i="5"/>
  <c r="M10" i="5"/>
  <c r="H10" i="5"/>
  <c r="G10" i="5"/>
  <c r="F10" i="5"/>
  <c r="E10" i="5"/>
  <c r="D10" i="5"/>
  <c r="C10" i="5"/>
  <c r="B10" i="5"/>
  <c r="A10" i="5"/>
  <c r="O9" i="5"/>
  <c r="M9" i="5"/>
  <c r="H9" i="5"/>
  <c r="G9" i="5"/>
  <c r="F9" i="5"/>
  <c r="E9" i="5"/>
  <c r="D9" i="5"/>
  <c r="C9" i="5"/>
  <c r="B9" i="5"/>
  <c r="A9" i="5"/>
  <c r="O8" i="5"/>
  <c r="M8" i="5"/>
  <c r="H8" i="5"/>
  <c r="G8" i="5"/>
  <c r="F8" i="5"/>
  <c r="E8" i="5"/>
  <c r="D8" i="5"/>
  <c r="C8" i="5"/>
  <c r="B8" i="5"/>
  <c r="A8" i="5"/>
  <c r="O7" i="5"/>
  <c r="M7" i="5"/>
  <c r="H7" i="5"/>
  <c r="G7" i="5"/>
  <c r="F7" i="5"/>
  <c r="E7" i="5"/>
  <c r="D7" i="5"/>
  <c r="C7" i="5"/>
  <c r="B7" i="5"/>
  <c r="A7" i="5"/>
  <c r="O6" i="5"/>
  <c r="M6" i="5"/>
  <c r="H6" i="5"/>
  <c r="G6" i="5"/>
  <c r="F6" i="5"/>
  <c r="E6" i="5"/>
  <c r="D6" i="5"/>
  <c r="C6" i="5"/>
  <c r="B6" i="5"/>
  <c r="A6" i="5"/>
  <c r="O5" i="5"/>
  <c r="M5" i="5"/>
  <c r="H5" i="5"/>
  <c r="G5" i="5"/>
  <c r="F5" i="5"/>
  <c r="E5" i="5"/>
  <c r="D5" i="5"/>
  <c r="C5" i="5"/>
  <c r="B5" i="5"/>
  <c r="A5" i="5"/>
  <c r="O4" i="5"/>
  <c r="M4" i="5"/>
  <c r="H4" i="5"/>
  <c r="G4" i="5"/>
  <c r="F4" i="5"/>
  <c r="E4" i="5"/>
  <c r="D4" i="5"/>
  <c r="C4" i="5"/>
  <c r="B4" i="5"/>
  <c r="A4" i="5"/>
  <c r="O3" i="5"/>
  <c r="H3" i="5"/>
  <c r="G3" i="5"/>
  <c r="F3" i="5"/>
  <c r="E3" i="5"/>
  <c r="D3" i="5"/>
  <c r="C3" i="5"/>
  <c r="B3" i="5"/>
  <c r="A3" i="5"/>
  <c r="XFD2" i="5"/>
  <c r="XFC2" i="5"/>
  <c r="XFB2" i="5"/>
  <c r="XFA2" i="5"/>
  <c r="XEZ2" i="5"/>
  <c r="XEY2" i="5"/>
  <c r="XEX2" i="5"/>
  <c r="XEW2" i="5"/>
  <c r="XEV2" i="5"/>
  <c r="XEU2" i="5"/>
  <c r="XET2" i="5"/>
  <c r="XES2" i="5"/>
  <c r="XER2" i="5"/>
  <c r="XEQ2" i="5"/>
  <c r="XEP2" i="5"/>
  <c r="XEO2" i="5"/>
  <c r="XEN2" i="5"/>
  <c r="XEM2" i="5"/>
  <c r="XEL2" i="5"/>
  <c r="XEK2" i="5"/>
  <c r="XEJ2" i="5"/>
  <c r="XEI2" i="5"/>
  <c r="XEH2" i="5"/>
  <c r="XEG2" i="5"/>
  <c r="XEF2" i="5"/>
  <c r="XEE2" i="5"/>
  <c r="XED2" i="5"/>
  <c r="XEC2" i="5"/>
  <c r="XEB2" i="5"/>
  <c r="XEA2" i="5"/>
  <c r="XDZ2" i="5"/>
  <c r="XDY2" i="5"/>
  <c r="XDX2" i="5"/>
  <c r="XDW2" i="5"/>
  <c r="XDV2" i="5"/>
  <c r="XDU2" i="5"/>
  <c r="XDT2" i="5"/>
  <c r="XDS2" i="5"/>
  <c r="XDR2" i="5"/>
  <c r="XDQ2" i="5"/>
  <c r="XDP2" i="5"/>
  <c r="XDO2" i="5"/>
  <c r="XDN2" i="5"/>
  <c r="XDM2" i="5"/>
  <c r="XDL2" i="5"/>
  <c r="XDK2" i="5"/>
  <c r="XDJ2" i="5"/>
  <c r="XDI2" i="5"/>
  <c r="XDH2" i="5"/>
  <c r="XDG2" i="5"/>
  <c r="XDF2" i="5"/>
  <c r="XDE2" i="5"/>
  <c r="XDD2" i="5"/>
  <c r="XDC2" i="5"/>
  <c r="XDB2" i="5"/>
  <c r="XDA2" i="5"/>
  <c r="XCZ2" i="5"/>
  <c r="XCY2" i="5"/>
  <c r="XCX2" i="5"/>
  <c r="XCW2" i="5"/>
  <c r="XCV2" i="5"/>
  <c r="XCU2" i="5"/>
  <c r="XCT2" i="5"/>
  <c r="XCS2" i="5"/>
  <c r="XCR2" i="5"/>
  <c r="XCQ2" i="5"/>
  <c r="XCP2" i="5"/>
  <c r="XCO2" i="5"/>
  <c r="XCN2" i="5"/>
  <c r="XCM2" i="5"/>
  <c r="XCL2" i="5"/>
  <c r="XCK2" i="5"/>
  <c r="XCJ2" i="5"/>
  <c r="XCI2" i="5"/>
  <c r="XCH2" i="5"/>
  <c r="XCG2" i="5"/>
  <c r="XCF2" i="5"/>
  <c r="XCE2" i="5"/>
  <c r="XCD2" i="5"/>
  <c r="XCC2" i="5"/>
  <c r="XCB2" i="5"/>
  <c r="XCA2" i="5"/>
  <c r="XBZ2" i="5"/>
  <c r="XBY2" i="5"/>
  <c r="XBX2" i="5"/>
  <c r="XBW2" i="5"/>
  <c r="XBV2" i="5"/>
  <c r="XBU2" i="5"/>
  <c r="XBT2" i="5"/>
  <c r="XBS2" i="5"/>
  <c r="XBR2" i="5"/>
  <c r="XBQ2" i="5"/>
  <c r="XBP2" i="5"/>
  <c r="XBO2" i="5"/>
  <c r="XBN2" i="5"/>
  <c r="XBM2" i="5"/>
  <c r="XBL2" i="5"/>
  <c r="XBK2" i="5"/>
  <c r="XBJ2" i="5"/>
  <c r="XBI2" i="5"/>
  <c r="XBH2" i="5"/>
  <c r="XBG2" i="5"/>
  <c r="XBF2" i="5"/>
  <c r="XBE2" i="5"/>
  <c r="XBD2" i="5"/>
  <c r="XBC2" i="5"/>
  <c r="XBB2" i="5"/>
  <c r="XBA2" i="5"/>
  <c r="XAZ2" i="5"/>
  <c r="XAY2" i="5"/>
  <c r="XAX2" i="5"/>
  <c r="XAW2" i="5"/>
  <c r="XAV2" i="5"/>
  <c r="XAU2" i="5"/>
  <c r="XAT2" i="5"/>
  <c r="XAS2" i="5"/>
  <c r="XAR2" i="5"/>
  <c r="XAQ2" i="5"/>
  <c r="XAP2" i="5"/>
  <c r="XAO2" i="5"/>
  <c r="XAN2" i="5"/>
  <c r="XAM2" i="5"/>
  <c r="XAL2" i="5"/>
  <c r="XAK2" i="5"/>
  <c r="XAJ2" i="5"/>
  <c r="XAI2" i="5"/>
  <c r="XAH2" i="5"/>
  <c r="XAG2" i="5"/>
  <c r="XAF2" i="5"/>
  <c r="XAE2" i="5"/>
  <c r="XAD2" i="5"/>
  <c r="XAC2" i="5"/>
  <c r="XAB2" i="5"/>
  <c r="XAA2" i="5"/>
  <c r="WZZ2" i="5"/>
  <c r="WZY2" i="5"/>
  <c r="WZX2" i="5"/>
  <c r="WZW2" i="5"/>
  <c r="WZV2" i="5"/>
  <c r="WZU2" i="5"/>
  <c r="WZT2" i="5"/>
  <c r="WZS2" i="5"/>
  <c r="WZR2" i="5"/>
  <c r="WZQ2" i="5"/>
  <c r="WZP2" i="5"/>
  <c r="WZO2" i="5"/>
  <c r="WZN2" i="5"/>
  <c r="WZM2" i="5"/>
  <c r="WZL2" i="5"/>
  <c r="WZK2" i="5"/>
  <c r="WZJ2" i="5"/>
  <c r="WZI2" i="5"/>
  <c r="WZH2" i="5"/>
  <c r="WZG2" i="5"/>
  <c r="WZF2" i="5"/>
  <c r="WZE2" i="5"/>
  <c r="WZD2" i="5"/>
  <c r="WZC2" i="5"/>
  <c r="WZB2" i="5"/>
  <c r="WZA2" i="5"/>
  <c r="WYZ2" i="5"/>
  <c r="WYY2" i="5"/>
  <c r="WYX2" i="5"/>
  <c r="WYW2" i="5"/>
  <c r="WYV2" i="5"/>
  <c r="WYU2" i="5"/>
  <c r="WYT2" i="5"/>
  <c r="WYS2" i="5"/>
  <c r="WYR2" i="5"/>
  <c r="WYQ2" i="5"/>
  <c r="WYP2" i="5"/>
  <c r="WYO2" i="5"/>
  <c r="WYN2" i="5"/>
  <c r="WYM2" i="5"/>
  <c r="WYL2" i="5"/>
  <c r="WYK2" i="5"/>
  <c r="WYJ2" i="5"/>
  <c r="WYI2" i="5"/>
  <c r="WYH2" i="5"/>
  <c r="WYG2" i="5"/>
  <c r="WYF2" i="5"/>
  <c r="WYE2" i="5"/>
  <c r="WYD2" i="5"/>
  <c r="WYC2" i="5"/>
  <c r="WYB2" i="5"/>
  <c r="WYA2" i="5"/>
  <c r="WXZ2" i="5"/>
  <c r="WXY2" i="5"/>
  <c r="WXX2" i="5"/>
  <c r="WXW2" i="5"/>
  <c r="WXV2" i="5"/>
  <c r="WXU2" i="5"/>
  <c r="WXT2" i="5"/>
  <c r="WXS2" i="5"/>
  <c r="WXR2" i="5"/>
  <c r="WXQ2" i="5"/>
  <c r="WXP2" i="5"/>
  <c r="WXO2" i="5"/>
  <c r="WXN2" i="5"/>
  <c r="WXM2" i="5"/>
  <c r="WXL2" i="5"/>
  <c r="WXK2" i="5"/>
  <c r="WXJ2" i="5"/>
  <c r="WXI2" i="5"/>
  <c r="WXH2" i="5"/>
  <c r="WXG2" i="5"/>
  <c r="WXF2" i="5"/>
  <c r="WXE2" i="5"/>
  <c r="WXD2" i="5"/>
  <c r="WXC2" i="5"/>
  <c r="WXB2" i="5"/>
  <c r="WXA2" i="5"/>
  <c r="WWZ2" i="5"/>
  <c r="WWY2" i="5"/>
  <c r="WWX2" i="5"/>
  <c r="WWW2" i="5"/>
  <c r="WWV2" i="5"/>
  <c r="WWU2" i="5"/>
  <c r="WWT2" i="5"/>
  <c r="WWS2" i="5"/>
  <c r="WWR2" i="5"/>
  <c r="WWQ2" i="5"/>
  <c r="WWP2" i="5"/>
  <c r="WWO2" i="5"/>
  <c r="WWN2" i="5"/>
  <c r="WWM2" i="5"/>
  <c r="WWL2" i="5"/>
  <c r="WWK2" i="5"/>
  <c r="WWJ2" i="5"/>
  <c r="WWI2" i="5"/>
  <c r="WWH2" i="5"/>
  <c r="WWG2" i="5"/>
  <c r="WWF2" i="5"/>
  <c r="WWE2" i="5"/>
  <c r="WWD2" i="5"/>
  <c r="WWC2" i="5"/>
  <c r="WWB2" i="5"/>
  <c r="WWA2" i="5"/>
  <c r="WVZ2" i="5"/>
  <c r="WVY2" i="5"/>
  <c r="WVX2" i="5"/>
  <c r="WVW2" i="5"/>
  <c r="WVV2" i="5"/>
  <c r="WVU2" i="5"/>
  <c r="WVT2" i="5"/>
  <c r="WVS2" i="5"/>
  <c r="WVR2" i="5"/>
  <c r="WVQ2" i="5"/>
  <c r="WVP2" i="5"/>
  <c r="WVO2" i="5"/>
  <c r="WVN2" i="5"/>
  <c r="WVM2" i="5"/>
  <c r="WVL2" i="5"/>
  <c r="WVK2" i="5"/>
  <c r="WVJ2" i="5"/>
  <c r="WVI2" i="5"/>
  <c r="WVH2" i="5"/>
  <c r="WVG2" i="5"/>
  <c r="WVF2" i="5"/>
  <c r="WVE2" i="5"/>
  <c r="WVD2" i="5"/>
  <c r="WVC2" i="5"/>
  <c r="WVB2" i="5"/>
  <c r="WVA2" i="5"/>
  <c r="WUZ2" i="5"/>
  <c r="WUY2" i="5"/>
  <c r="WUX2" i="5"/>
  <c r="WUW2" i="5"/>
  <c r="WUV2" i="5"/>
  <c r="WUU2" i="5"/>
  <c r="WUT2" i="5"/>
  <c r="WUS2" i="5"/>
  <c r="WUR2" i="5"/>
  <c r="WUQ2" i="5"/>
  <c r="WUP2" i="5"/>
  <c r="WUO2" i="5"/>
  <c r="WUN2" i="5"/>
  <c r="WUM2" i="5"/>
  <c r="WUL2" i="5"/>
  <c r="WUK2" i="5"/>
  <c r="WUJ2" i="5"/>
  <c r="WUI2" i="5"/>
  <c r="WUH2" i="5"/>
  <c r="WUG2" i="5"/>
  <c r="WUF2" i="5"/>
  <c r="WUE2" i="5"/>
  <c r="WUD2" i="5"/>
  <c r="WUC2" i="5"/>
  <c r="WUB2" i="5"/>
  <c r="WUA2" i="5"/>
  <c r="WTZ2" i="5"/>
  <c r="WTY2" i="5"/>
  <c r="WTX2" i="5"/>
  <c r="WTW2" i="5"/>
  <c r="WTV2" i="5"/>
  <c r="WTU2" i="5"/>
  <c r="WTT2" i="5"/>
  <c r="WTS2" i="5"/>
  <c r="WTR2" i="5"/>
  <c r="WTQ2" i="5"/>
  <c r="WTP2" i="5"/>
  <c r="WTO2" i="5"/>
  <c r="WTN2" i="5"/>
  <c r="WTM2" i="5"/>
  <c r="WTL2" i="5"/>
  <c r="WTK2" i="5"/>
  <c r="WTJ2" i="5"/>
  <c r="WTI2" i="5"/>
  <c r="WTH2" i="5"/>
  <c r="WTG2" i="5"/>
  <c r="WTF2" i="5"/>
  <c r="WTE2" i="5"/>
  <c r="WTD2" i="5"/>
  <c r="WTC2" i="5"/>
  <c r="WTB2" i="5"/>
  <c r="WTA2" i="5"/>
  <c r="WSZ2" i="5"/>
  <c r="WSY2" i="5"/>
  <c r="WSX2" i="5"/>
  <c r="WSW2" i="5"/>
  <c r="WSV2" i="5"/>
  <c r="WSU2" i="5"/>
  <c r="WST2" i="5"/>
  <c r="WSS2" i="5"/>
  <c r="WSR2" i="5"/>
  <c r="WSQ2" i="5"/>
  <c r="WSP2" i="5"/>
  <c r="WSO2" i="5"/>
  <c r="WSN2" i="5"/>
  <c r="WSM2" i="5"/>
  <c r="WSL2" i="5"/>
  <c r="WSK2" i="5"/>
  <c r="WSJ2" i="5"/>
  <c r="WSI2" i="5"/>
  <c r="WSH2" i="5"/>
  <c r="WSG2" i="5"/>
  <c r="WSF2" i="5"/>
  <c r="WSE2" i="5"/>
  <c r="WSD2" i="5"/>
  <c r="WSC2" i="5"/>
  <c r="WSB2" i="5"/>
  <c r="WSA2" i="5"/>
  <c r="WRZ2" i="5"/>
  <c r="WRY2" i="5"/>
  <c r="WRX2" i="5"/>
  <c r="WRW2" i="5"/>
  <c r="WRV2" i="5"/>
  <c r="WRU2" i="5"/>
  <c r="WRT2" i="5"/>
  <c r="WRS2" i="5"/>
  <c r="WRR2" i="5"/>
  <c r="WRQ2" i="5"/>
  <c r="WRP2" i="5"/>
  <c r="WRO2" i="5"/>
  <c r="WRN2" i="5"/>
  <c r="WRM2" i="5"/>
  <c r="WRL2" i="5"/>
  <c r="WRK2" i="5"/>
  <c r="WRJ2" i="5"/>
  <c r="WRI2" i="5"/>
  <c r="WRH2" i="5"/>
  <c r="WRG2" i="5"/>
  <c r="WRF2" i="5"/>
  <c r="WRE2" i="5"/>
  <c r="WRD2" i="5"/>
  <c r="WRC2" i="5"/>
  <c r="WRB2" i="5"/>
  <c r="WRA2" i="5"/>
  <c r="WQZ2" i="5"/>
  <c r="WQY2" i="5"/>
  <c r="WQX2" i="5"/>
  <c r="WQW2" i="5"/>
  <c r="WQV2" i="5"/>
  <c r="WQU2" i="5"/>
  <c r="WQT2" i="5"/>
  <c r="WQS2" i="5"/>
  <c r="WQR2" i="5"/>
  <c r="WQQ2" i="5"/>
  <c r="WQP2" i="5"/>
  <c r="WQO2" i="5"/>
  <c r="WQN2" i="5"/>
  <c r="WQM2" i="5"/>
  <c r="WQL2" i="5"/>
  <c r="WQK2" i="5"/>
  <c r="WQJ2" i="5"/>
  <c r="WQI2" i="5"/>
  <c r="WQH2" i="5"/>
  <c r="WQG2" i="5"/>
  <c r="WQF2" i="5"/>
  <c r="WQE2" i="5"/>
  <c r="WQD2" i="5"/>
  <c r="WQC2" i="5"/>
  <c r="WQB2" i="5"/>
  <c r="WQA2" i="5"/>
  <c r="WPZ2" i="5"/>
  <c r="WPY2" i="5"/>
  <c r="WPX2" i="5"/>
  <c r="WPW2" i="5"/>
  <c r="WPV2" i="5"/>
  <c r="WPU2" i="5"/>
  <c r="WPT2" i="5"/>
  <c r="WPS2" i="5"/>
  <c r="WPR2" i="5"/>
  <c r="WPQ2" i="5"/>
  <c r="WPP2" i="5"/>
  <c r="WPO2" i="5"/>
  <c r="WPN2" i="5"/>
  <c r="WPM2" i="5"/>
  <c r="WPL2" i="5"/>
  <c r="WPK2" i="5"/>
  <c r="WPJ2" i="5"/>
  <c r="WPI2" i="5"/>
  <c r="WPH2" i="5"/>
  <c r="WPG2" i="5"/>
  <c r="WPF2" i="5"/>
  <c r="WPE2" i="5"/>
  <c r="WPD2" i="5"/>
  <c r="WPC2" i="5"/>
  <c r="WPB2" i="5"/>
  <c r="WPA2" i="5"/>
  <c r="WOZ2" i="5"/>
  <c r="WOY2" i="5"/>
  <c r="WOX2" i="5"/>
  <c r="WOW2" i="5"/>
  <c r="WOV2" i="5"/>
  <c r="WOU2" i="5"/>
  <c r="WOT2" i="5"/>
  <c r="WOS2" i="5"/>
  <c r="WOR2" i="5"/>
  <c r="WOQ2" i="5"/>
  <c r="WOP2" i="5"/>
  <c r="WOO2" i="5"/>
  <c r="WON2" i="5"/>
  <c r="WOM2" i="5"/>
  <c r="WOL2" i="5"/>
  <c r="WOK2" i="5"/>
  <c r="WOJ2" i="5"/>
  <c r="WOI2" i="5"/>
  <c r="WOH2" i="5"/>
  <c r="WOG2" i="5"/>
  <c r="WOF2" i="5"/>
  <c r="WOE2" i="5"/>
  <c r="WOD2" i="5"/>
  <c r="WOC2" i="5"/>
  <c r="WOB2" i="5"/>
  <c r="WOA2" i="5"/>
  <c r="WNZ2" i="5"/>
  <c r="WNY2" i="5"/>
  <c r="WNX2" i="5"/>
  <c r="WNW2" i="5"/>
  <c r="WNV2" i="5"/>
  <c r="WNU2" i="5"/>
  <c r="WNT2" i="5"/>
  <c r="WNS2" i="5"/>
  <c r="WNR2" i="5"/>
  <c r="WNQ2" i="5"/>
  <c r="WNP2" i="5"/>
  <c r="WNO2" i="5"/>
  <c r="WNN2" i="5"/>
  <c r="WNM2" i="5"/>
  <c r="WNL2" i="5"/>
  <c r="WNK2" i="5"/>
  <c r="WNJ2" i="5"/>
  <c r="WNI2" i="5"/>
  <c r="WNH2" i="5"/>
  <c r="WNG2" i="5"/>
  <c r="WNF2" i="5"/>
  <c r="WNE2" i="5"/>
  <c r="WND2" i="5"/>
  <c r="WNC2" i="5"/>
  <c r="WNB2" i="5"/>
  <c r="WNA2" i="5"/>
  <c r="WMZ2" i="5"/>
  <c r="WMY2" i="5"/>
  <c r="WMX2" i="5"/>
  <c r="WMW2" i="5"/>
  <c r="WMV2" i="5"/>
  <c r="WMU2" i="5"/>
  <c r="WMT2" i="5"/>
  <c r="WMS2" i="5"/>
  <c r="WMR2" i="5"/>
  <c r="WMQ2" i="5"/>
  <c r="WMP2" i="5"/>
  <c r="WMO2" i="5"/>
  <c r="WMN2" i="5"/>
  <c r="WMM2" i="5"/>
  <c r="WML2" i="5"/>
  <c r="WMK2" i="5"/>
  <c r="WMJ2" i="5"/>
  <c r="WMI2" i="5"/>
  <c r="WMH2" i="5"/>
  <c r="WMG2" i="5"/>
  <c r="WMF2" i="5"/>
  <c r="WME2" i="5"/>
  <c r="WMD2" i="5"/>
  <c r="WMC2" i="5"/>
  <c r="WMB2" i="5"/>
  <c r="WMA2" i="5"/>
  <c r="WLZ2" i="5"/>
  <c r="WLY2" i="5"/>
  <c r="WLX2" i="5"/>
  <c r="WLW2" i="5"/>
  <c r="WLV2" i="5"/>
  <c r="WLU2" i="5"/>
  <c r="WLT2" i="5"/>
  <c r="WLS2" i="5"/>
  <c r="WLR2" i="5"/>
  <c r="WLQ2" i="5"/>
  <c r="WLP2" i="5"/>
  <c r="WLO2" i="5"/>
  <c r="WLN2" i="5"/>
  <c r="WLM2" i="5"/>
  <c r="WLL2" i="5"/>
  <c r="WLK2" i="5"/>
  <c r="WLJ2" i="5"/>
  <c r="WLI2" i="5"/>
  <c r="WLH2" i="5"/>
  <c r="WLG2" i="5"/>
  <c r="WLF2" i="5"/>
  <c r="WLE2" i="5"/>
  <c r="WLD2" i="5"/>
  <c r="WLC2" i="5"/>
  <c r="WLB2" i="5"/>
  <c r="WLA2" i="5"/>
  <c r="WKZ2" i="5"/>
  <c r="WKY2" i="5"/>
  <c r="WKX2" i="5"/>
  <c r="WKW2" i="5"/>
  <c r="WKV2" i="5"/>
  <c r="WKU2" i="5"/>
  <c r="WKT2" i="5"/>
  <c r="WKS2" i="5"/>
  <c r="WKR2" i="5"/>
  <c r="WKQ2" i="5"/>
  <c r="WKP2" i="5"/>
  <c r="WKO2" i="5"/>
  <c r="WKN2" i="5"/>
  <c r="WKM2" i="5"/>
  <c r="WKL2" i="5"/>
  <c r="WKK2" i="5"/>
  <c r="WKJ2" i="5"/>
  <c r="WKI2" i="5"/>
  <c r="WKH2" i="5"/>
  <c r="WKG2" i="5"/>
  <c r="WKF2" i="5"/>
  <c r="WKE2" i="5"/>
  <c r="WKD2" i="5"/>
  <c r="WKC2" i="5"/>
  <c r="WKB2" i="5"/>
  <c r="WKA2" i="5"/>
  <c r="WJZ2" i="5"/>
  <c r="WJY2" i="5"/>
  <c r="WJX2" i="5"/>
  <c r="WJW2" i="5"/>
  <c r="WJV2" i="5"/>
  <c r="WJU2" i="5"/>
  <c r="WJT2" i="5"/>
  <c r="WJS2" i="5"/>
  <c r="WJR2" i="5"/>
  <c r="WJQ2" i="5"/>
  <c r="WJP2" i="5"/>
  <c r="WJO2" i="5"/>
  <c r="WJN2" i="5"/>
  <c r="WJM2" i="5"/>
  <c r="WJL2" i="5"/>
  <c r="WJK2" i="5"/>
  <c r="WJJ2" i="5"/>
  <c r="WJI2" i="5"/>
  <c r="WJH2" i="5"/>
  <c r="WJG2" i="5"/>
  <c r="WJF2" i="5"/>
  <c r="WJE2" i="5"/>
  <c r="WJD2" i="5"/>
  <c r="WJC2" i="5"/>
  <c r="WJB2" i="5"/>
  <c r="WJA2" i="5"/>
  <c r="WIZ2" i="5"/>
  <c r="WIY2" i="5"/>
  <c r="WIX2" i="5"/>
  <c r="WIW2" i="5"/>
  <c r="WIV2" i="5"/>
  <c r="WIU2" i="5"/>
  <c r="WIT2" i="5"/>
  <c r="WIS2" i="5"/>
  <c r="WIR2" i="5"/>
  <c r="WIQ2" i="5"/>
  <c r="WIP2" i="5"/>
  <c r="WIO2" i="5"/>
  <c r="WIN2" i="5"/>
  <c r="WIM2" i="5"/>
  <c r="WIL2" i="5"/>
  <c r="WIK2" i="5"/>
  <c r="WIJ2" i="5"/>
  <c r="WII2" i="5"/>
  <c r="WIH2" i="5"/>
  <c r="WIG2" i="5"/>
  <c r="WIF2" i="5"/>
  <c r="WIE2" i="5"/>
  <c r="WID2" i="5"/>
  <c r="WIC2" i="5"/>
  <c r="WIB2" i="5"/>
  <c r="WIA2" i="5"/>
  <c r="WHZ2" i="5"/>
  <c r="WHY2" i="5"/>
  <c r="WHX2" i="5"/>
  <c r="WHW2" i="5"/>
  <c r="WHV2" i="5"/>
  <c r="WHU2" i="5"/>
  <c r="WHT2" i="5"/>
  <c r="WHS2" i="5"/>
  <c r="WHR2" i="5"/>
  <c r="WHQ2" i="5"/>
  <c r="WHP2" i="5"/>
  <c r="WHO2" i="5"/>
  <c r="WHN2" i="5"/>
  <c r="WHM2" i="5"/>
  <c r="WHL2" i="5"/>
  <c r="WHK2" i="5"/>
  <c r="WHJ2" i="5"/>
  <c r="WHI2" i="5"/>
  <c r="WHH2" i="5"/>
  <c r="WHG2" i="5"/>
  <c r="WHF2" i="5"/>
  <c r="WHE2" i="5"/>
  <c r="WHD2" i="5"/>
  <c r="WHC2" i="5"/>
  <c r="WHB2" i="5"/>
  <c r="WHA2" i="5"/>
  <c r="WGZ2" i="5"/>
  <c r="WGY2" i="5"/>
  <c r="WGX2" i="5"/>
  <c r="WGW2" i="5"/>
  <c r="WGV2" i="5"/>
  <c r="WGU2" i="5"/>
  <c r="WGT2" i="5"/>
  <c r="WGS2" i="5"/>
  <c r="WGR2" i="5"/>
  <c r="WGQ2" i="5"/>
  <c r="WGP2" i="5"/>
  <c r="WGO2" i="5"/>
  <c r="WGN2" i="5"/>
  <c r="WGM2" i="5"/>
  <c r="WGL2" i="5"/>
  <c r="WGK2" i="5"/>
  <c r="WGJ2" i="5"/>
  <c r="WGI2" i="5"/>
  <c r="WGH2" i="5"/>
  <c r="WGG2" i="5"/>
  <c r="WGF2" i="5"/>
  <c r="WGE2" i="5"/>
  <c r="WGD2" i="5"/>
  <c r="WGC2" i="5"/>
  <c r="WGB2" i="5"/>
  <c r="WGA2" i="5"/>
  <c r="WFZ2" i="5"/>
  <c r="WFY2" i="5"/>
  <c r="WFX2" i="5"/>
  <c r="WFW2" i="5"/>
  <c r="WFV2" i="5"/>
  <c r="WFU2" i="5"/>
  <c r="WFT2" i="5"/>
  <c r="WFS2" i="5"/>
  <c r="WFR2" i="5"/>
  <c r="WFQ2" i="5"/>
  <c r="WFP2" i="5"/>
  <c r="WFO2" i="5"/>
  <c r="WFN2" i="5"/>
  <c r="WFM2" i="5"/>
  <c r="WFL2" i="5"/>
  <c r="WFK2" i="5"/>
  <c r="WFJ2" i="5"/>
  <c r="WFI2" i="5"/>
  <c r="WFH2" i="5"/>
  <c r="WFG2" i="5"/>
  <c r="WFF2" i="5"/>
  <c r="WFE2" i="5"/>
  <c r="WFD2" i="5"/>
  <c r="WFC2" i="5"/>
  <c r="WFB2" i="5"/>
  <c r="WFA2" i="5"/>
  <c r="WEZ2" i="5"/>
  <c r="WEY2" i="5"/>
  <c r="WEX2" i="5"/>
  <c r="WEW2" i="5"/>
  <c r="WEV2" i="5"/>
  <c r="WEU2" i="5"/>
  <c r="WET2" i="5"/>
  <c r="WES2" i="5"/>
  <c r="WER2" i="5"/>
  <c r="WEQ2" i="5"/>
  <c r="WEP2" i="5"/>
  <c r="WEO2" i="5"/>
  <c r="WEN2" i="5"/>
  <c r="WEM2" i="5"/>
  <c r="WEL2" i="5"/>
  <c r="WEK2" i="5"/>
  <c r="WEJ2" i="5"/>
  <c r="WEI2" i="5"/>
  <c r="WEH2" i="5"/>
  <c r="WEG2" i="5"/>
  <c r="WEF2" i="5"/>
  <c r="WEE2" i="5"/>
  <c r="WED2" i="5"/>
  <c r="WEC2" i="5"/>
  <c r="WEB2" i="5"/>
  <c r="WEA2" i="5"/>
  <c r="WDZ2" i="5"/>
  <c r="WDY2" i="5"/>
  <c r="WDX2" i="5"/>
  <c r="WDW2" i="5"/>
  <c r="WDV2" i="5"/>
  <c r="WDU2" i="5"/>
  <c r="WDT2" i="5"/>
  <c r="WDS2" i="5"/>
  <c r="WDR2" i="5"/>
  <c r="WDQ2" i="5"/>
  <c r="WDP2" i="5"/>
  <c r="WDO2" i="5"/>
  <c r="WDN2" i="5"/>
  <c r="WDM2" i="5"/>
  <c r="WDL2" i="5"/>
  <c r="WDK2" i="5"/>
  <c r="WDJ2" i="5"/>
  <c r="WDI2" i="5"/>
  <c r="WDH2" i="5"/>
  <c r="WDG2" i="5"/>
  <c r="WDF2" i="5"/>
  <c r="WDE2" i="5"/>
  <c r="WDD2" i="5"/>
  <c r="WDC2" i="5"/>
  <c r="WDB2" i="5"/>
  <c r="WDA2" i="5"/>
  <c r="WCZ2" i="5"/>
  <c r="WCY2" i="5"/>
  <c r="WCX2" i="5"/>
  <c r="WCW2" i="5"/>
  <c r="WCV2" i="5"/>
  <c r="WCU2" i="5"/>
  <c r="WCT2" i="5"/>
  <c r="WCS2" i="5"/>
  <c r="WCR2" i="5"/>
  <c r="WCQ2" i="5"/>
  <c r="WCP2" i="5"/>
  <c r="WCO2" i="5"/>
  <c r="WCN2" i="5"/>
  <c r="WCM2" i="5"/>
  <c r="WCL2" i="5"/>
  <c r="WCK2" i="5"/>
  <c r="WCJ2" i="5"/>
  <c r="WCI2" i="5"/>
  <c r="WCH2" i="5"/>
  <c r="WCG2" i="5"/>
  <c r="WCF2" i="5"/>
  <c r="WCE2" i="5"/>
  <c r="WCD2" i="5"/>
  <c r="WCC2" i="5"/>
  <c r="WCB2" i="5"/>
  <c r="WCA2" i="5"/>
  <c r="WBZ2" i="5"/>
  <c r="WBY2" i="5"/>
  <c r="WBX2" i="5"/>
  <c r="WBW2" i="5"/>
  <c r="WBV2" i="5"/>
  <c r="WBU2" i="5"/>
  <c r="WBT2" i="5"/>
  <c r="WBS2" i="5"/>
  <c r="WBR2" i="5"/>
  <c r="WBQ2" i="5"/>
  <c r="WBP2" i="5"/>
  <c r="WBO2" i="5"/>
  <c r="WBN2" i="5"/>
  <c r="WBM2" i="5"/>
  <c r="WBL2" i="5"/>
  <c r="WBK2" i="5"/>
  <c r="WBJ2" i="5"/>
  <c r="WBI2" i="5"/>
  <c r="WBH2" i="5"/>
  <c r="WBG2" i="5"/>
  <c r="WBF2" i="5"/>
  <c r="WBE2" i="5"/>
  <c r="WBD2" i="5"/>
  <c r="WBC2" i="5"/>
  <c r="WBB2" i="5"/>
  <c r="WBA2" i="5"/>
  <c r="WAZ2" i="5"/>
  <c r="WAY2" i="5"/>
  <c r="WAX2" i="5"/>
  <c r="WAW2" i="5"/>
  <c r="WAV2" i="5"/>
  <c r="WAU2" i="5"/>
  <c r="WAT2" i="5"/>
  <c r="WAS2" i="5"/>
  <c r="WAR2" i="5"/>
  <c r="WAQ2" i="5"/>
  <c r="WAP2" i="5"/>
  <c r="WAO2" i="5"/>
  <c r="WAN2" i="5"/>
  <c r="WAM2" i="5"/>
  <c r="WAL2" i="5"/>
  <c r="WAK2" i="5"/>
  <c r="WAJ2" i="5"/>
  <c r="WAI2" i="5"/>
  <c r="WAH2" i="5"/>
  <c r="WAG2" i="5"/>
  <c r="WAF2" i="5"/>
  <c r="WAE2" i="5"/>
  <c r="WAD2" i="5"/>
  <c r="WAC2" i="5"/>
  <c r="WAB2" i="5"/>
  <c r="WAA2" i="5"/>
  <c r="VZZ2" i="5"/>
  <c r="VZY2" i="5"/>
  <c r="VZX2" i="5"/>
  <c r="VZW2" i="5"/>
  <c r="VZV2" i="5"/>
  <c r="VZU2" i="5"/>
  <c r="VZT2" i="5"/>
  <c r="VZS2" i="5"/>
  <c r="VZR2" i="5"/>
  <c r="VZQ2" i="5"/>
  <c r="VZP2" i="5"/>
  <c r="VZO2" i="5"/>
  <c r="VZN2" i="5"/>
  <c r="VZM2" i="5"/>
  <c r="VZL2" i="5"/>
  <c r="VZK2" i="5"/>
  <c r="VZJ2" i="5"/>
  <c r="VZI2" i="5"/>
  <c r="VZH2" i="5"/>
  <c r="VZG2" i="5"/>
  <c r="VZF2" i="5"/>
  <c r="VZE2" i="5"/>
  <c r="VZD2" i="5"/>
  <c r="VZC2" i="5"/>
  <c r="VZB2" i="5"/>
  <c r="VZA2" i="5"/>
  <c r="VYZ2" i="5"/>
  <c r="VYY2" i="5"/>
  <c r="VYX2" i="5"/>
  <c r="VYW2" i="5"/>
  <c r="VYV2" i="5"/>
  <c r="VYU2" i="5"/>
  <c r="VYT2" i="5"/>
  <c r="VYS2" i="5"/>
  <c r="VYR2" i="5"/>
  <c r="VYQ2" i="5"/>
  <c r="VYP2" i="5"/>
  <c r="VYO2" i="5"/>
  <c r="VYN2" i="5"/>
  <c r="VYM2" i="5"/>
  <c r="VYL2" i="5"/>
  <c r="VYK2" i="5"/>
  <c r="VYJ2" i="5"/>
  <c r="VYI2" i="5"/>
  <c r="VYH2" i="5"/>
  <c r="VYG2" i="5"/>
  <c r="VYF2" i="5"/>
  <c r="VYE2" i="5"/>
  <c r="VYD2" i="5"/>
  <c r="VYC2" i="5"/>
  <c r="VYB2" i="5"/>
  <c r="VYA2" i="5"/>
  <c r="VXZ2" i="5"/>
  <c r="VXY2" i="5"/>
  <c r="VXX2" i="5"/>
  <c r="VXW2" i="5"/>
  <c r="VXV2" i="5"/>
  <c r="VXU2" i="5"/>
  <c r="VXT2" i="5"/>
  <c r="VXS2" i="5"/>
  <c r="VXR2" i="5"/>
  <c r="VXQ2" i="5"/>
  <c r="VXP2" i="5"/>
  <c r="VXO2" i="5"/>
  <c r="VXN2" i="5"/>
  <c r="VXM2" i="5"/>
  <c r="VXL2" i="5"/>
  <c r="VXK2" i="5"/>
  <c r="VXJ2" i="5"/>
  <c r="VXI2" i="5"/>
  <c r="VXH2" i="5"/>
  <c r="VXG2" i="5"/>
  <c r="VXF2" i="5"/>
  <c r="VXE2" i="5"/>
  <c r="VXD2" i="5"/>
  <c r="VXC2" i="5"/>
  <c r="VXB2" i="5"/>
  <c r="VXA2" i="5"/>
  <c r="VWZ2" i="5"/>
  <c r="VWY2" i="5"/>
  <c r="VWX2" i="5"/>
  <c r="VWW2" i="5"/>
  <c r="VWV2" i="5"/>
  <c r="VWU2" i="5"/>
  <c r="VWT2" i="5"/>
  <c r="VWS2" i="5"/>
  <c r="VWR2" i="5"/>
  <c r="VWQ2" i="5"/>
  <c r="VWP2" i="5"/>
  <c r="VWO2" i="5"/>
  <c r="VWN2" i="5"/>
  <c r="VWM2" i="5"/>
  <c r="VWL2" i="5"/>
  <c r="VWK2" i="5"/>
  <c r="VWJ2" i="5"/>
  <c r="VWI2" i="5"/>
  <c r="VWH2" i="5"/>
  <c r="VWG2" i="5"/>
  <c r="VWF2" i="5"/>
  <c r="VWE2" i="5"/>
  <c r="VWD2" i="5"/>
  <c r="VWC2" i="5"/>
  <c r="VWB2" i="5"/>
  <c r="VWA2" i="5"/>
  <c r="VVZ2" i="5"/>
  <c r="VVY2" i="5"/>
  <c r="VVX2" i="5"/>
  <c r="VVW2" i="5"/>
  <c r="VVV2" i="5"/>
  <c r="VVU2" i="5"/>
  <c r="VVT2" i="5"/>
  <c r="VVS2" i="5"/>
  <c r="VVR2" i="5"/>
  <c r="VVQ2" i="5"/>
  <c r="VVP2" i="5"/>
  <c r="VVO2" i="5"/>
  <c r="VVN2" i="5"/>
  <c r="VVM2" i="5"/>
  <c r="VVL2" i="5"/>
  <c r="VVK2" i="5"/>
  <c r="VVJ2" i="5"/>
  <c r="VVI2" i="5"/>
  <c r="VVH2" i="5"/>
  <c r="VVG2" i="5"/>
  <c r="VVF2" i="5"/>
  <c r="VVE2" i="5"/>
  <c r="VVD2" i="5"/>
  <c r="VVC2" i="5"/>
  <c r="VVB2" i="5"/>
  <c r="VVA2" i="5"/>
  <c r="VUZ2" i="5"/>
  <c r="VUY2" i="5"/>
  <c r="VUX2" i="5"/>
  <c r="VUW2" i="5"/>
  <c r="VUV2" i="5"/>
  <c r="VUU2" i="5"/>
  <c r="VUT2" i="5"/>
  <c r="VUS2" i="5"/>
  <c r="VUR2" i="5"/>
  <c r="VUQ2" i="5"/>
  <c r="VUP2" i="5"/>
  <c r="VUO2" i="5"/>
  <c r="VUN2" i="5"/>
  <c r="VUM2" i="5"/>
  <c r="VUL2" i="5"/>
  <c r="VUK2" i="5"/>
  <c r="VUJ2" i="5"/>
  <c r="VUI2" i="5"/>
  <c r="VUH2" i="5"/>
  <c r="VUG2" i="5"/>
  <c r="VUF2" i="5"/>
  <c r="VUE2" i="5"/>
  <c r="VUD2" i="5"/>
  <c r="VUC2" i="5"/>
  <c r="VUB2" i="5"/>
  <c r="VUA2" i="5"/>
  <c r="VTZ2" i="5"/>
  <c r="VTY2" i="5"/>
  <c r="VTX2" i="5"/>
  <c r="VTW2" i="5"/>
  <c r="VTV2" i="5"/>
  <c r="VTU2" i="5"/>
  <c r="VTT2" i="5"/>
  <c r="VTS2" i="5"/>
  <c r="VTR2" i="5"/>
  <c r="VTQ2" i="5"/>
  <c r="VTP2" i="5"/>
  <c r="VTO2" i="5"/>
  <c r="VTN2" i="5"/>
  <c r="VTM2" i="5"/>
  <c r="VTL2" i="5"/>
  <c r="VTK2" i="5"/>
  <c r="VTJ2" i="5"/>
  <c r="VTI2" i="5"/>
  <c r="VTH2" i="5"/>
  <c r="VTG2" i="5"/>
  <c r="VTF2" i="5"/>
  <c r="VTE2" i="5"/>
  <c r="VTD2" i="5"/>
  <c r="VTC2" i="5"/>
  <c r="VTB2" i="5"/>
  <c r="VTA2" i="5"/>
  <c r="VSZ2" i="5"/>
  <c r="VSY2" i="5"/>
  <c r="VSX2" i="5"/>
  <c r="VSW2" i="5"/>
  <c r="VSV2" i="5"/>
  <c r="VSU2" i="5"/>
  <c r="VST2" i="5"/>
  <c r="VSS2" i="5"/>
  <c r="VSR2" i="5"/>
  <c r="VSQ2" i="5"/>
  <c r="VSP2" i="5"/>
  <c r="VSO2" i="5"/>
  <c r="VSN2" i="5"/>
  <c r="VSM2" i="5"/>
  <c r="VSL2" i="5"/>
  <c r="VSK2" i="5"/>
  <c r="VSJ2" i="5"/>
  <c r="VSI2" i="5"/>
  <c r="VSH2" i="5"/>
  <c r="VSG2" i="5"/>
  <c r="VSF2" i="5"/>
  <c r="VSE2" i="5"/>
  <c r="VSD2" i="5"/>
  <c r="VSC2" i="5"/>
  <c r="VSB2" i="5"/>
  <c r="VSA2" i="5"/>
  <c r="VRZ2" i="5"/>
  <c r="VRY2" i="5"/>
  <c r="VRX2" i="5"/>
  <c r="VRW2" i="5"/>
  <c r="VRV2" i="5"/>
  <c r="VRU2" i="5"/>
  <c r="VRT2" i="5"/>
  <c r="VRS2" i="5"/>
  <c r="VRR2" i="5"/>
  <c r="VRQ2" i="5"/>
  <c r="VRP2" i="5"/>
  <c r="VRO2" i="5"/>
  <c r="VRN2" i="5"/>
  <c r="VRM2" i="5"/>
  <c r="VRL2" i="5"/>
  <c r="VRK2" i="5"/>
  <c r="VRJ2" i="5"/>
  <c r="VRI2" i="5"/>
  <c r="VRH2" i="5"/>
  <c r="VRG2" i="5"/>
  <c r="VRF2" i="5"/>
  <c r="VRE2" i="5"/>
  <c r="VRD2" i="5"/>
  <c r="VRC2" i="5"/>
  <c r="VRB2" i="5"/>
  <c r="VRA2" i="5"/>
  <c r="VQZ2" i="5"/>
  <c r="VQY2" i="5"/>
  <c r="VQX2" i="5"/>
  <c r="VQW2" i="5"/>
  <c r="VQV2" i="5"/>
  <c r="VQU2" i="5"/>
  <c r="VQT2" i="5"/>
  <c r="VQS2" i="5"/>
  <c r="VQR2" i="5"/>
  <c r="VQQ2" i="5"/>
  <c r="VQP2" i="5"/>
  <c r="VQO2" i="5"/>
  <c r="VQN2" i="5"/>
  <c r="VQM2" i="5"/>
  <c r="VQL2" i="5"/>
  <c r="VQK2" i="5"/>
  <c r="VQJ2" i="5"/>
  <c r="VQI2" i="5"/>
  <c r="VQH2" i="5"/>
  <c r="VQG2" i="5"/>
  <c r="VQF2" i="5"/>
  <c r="VQE2" i="5"/>
  <c r="VQD2" i="5"/>
  <c r="VQC2" i="5"/>
  <c r="VQB2" i="5"/>
  <c r="VQA2" i="5"/>
  <c r="VPZ2" i="5"/>
  <c r="VPY2" i="5"/>
  <c r="VPX2" i="5"/>
  <c r="VPW2" i="5"/>
  <c r="VPV2" i="5"/>
  <c r="VPU2" i="5"/>
  <c r="VPT2" i="5"/>
  <c r="VPS2" i="5"/>
  <c r="VPR2" i="5"/>
  <c r="VPQ2" i="5"/>
  <c r="VPP2" i="5"/>
  <c r="VPO2" i="5"/>
  <c r="VPN2" i="5"/>
  <c r="VPM2" i="5"/>
  <c r="VPL2" i="5"/>
  <c r="VPK2" i="5"/>
  <c r="VPJ2" i="5"/>
  <c r="VPI2" i="5"/>
  <c r="VPH2" i="5"/>
  <c r="VPG2" i="5"/>
  <c r="VPF2" i="5"/>
  <c r="VPE2" i="5"/>
  <c r="VPD2" i="5"/>
  <c r="VPC2" i="5"/>
  <c r="VPB2" i="5"/>
  <c r="VPA2" i="5"/>
  <c r="VOZ2" i="5"/>
  <c r="VOY2" i="5"/>
  <c r="VOX2" i="5"/>
  <c r="VOW2" i="5"/>
  <c r="VOV2" i="5"/>
  <c r="VOU2" i="5"/>
  <c r="VOT2" i="5"/>
  <c r="VOS2" i="5"/>
  <c r="VOR2" i="5"/>
  <c r="VOQ2" i="5"/>
  <c r="VOP2" i="5"/>
  <c r="VOO2" i="5"/>
  <c r="VON2" i="5"/>
  <c r="VOM2" i="5"/>
  <c r="VOL2" i="5"/>
  <c r="VOK2" i="5"/>
  <c r="VOJ2" i="5"/>
  <c r="VOI2" i="5"/>
  <c r="VOH2" i="5"/>
  <c r="VOG2" i="5"/>
  <c r="VOF2" i="5"/>
  <c r="VOE2" i="5"/>
  <c r="VOD2" i="5"/>
  <c r="VOC2" i="5"/>
  <c r="VOB2" i="5"/>
  <c r="VOA2" i="5"/>
  <c r="VNZ2" i="5"/>
  <c r="VNY2" i="5"/>
  <c r="VNX2" i="5"/>
  <c r="VNW2" i="5"/>
  <c r="VNV2" i="5"/>
  <c r="VNU2" i="5"/>
  <c r="VNT2" i="5"/>
  <c r="VNS2" i="5"/>
  <c r="VNR2" i="5"/>
  <c r="VNQ2" i="5"/>
  <c r="VNP2" i="5"/>
  <c r="VNO2" i="5"/>
  <c r="VNN2" i="5"/>
  <c r="VNM2" i="5"/>
  <c r="VNL2" i="5"/>
  <c r="VNK2" i="5"/>
  <c r="VNJ2" i="5"/>
  <c r="VNI2" i="5"/>
  <c r="VNH2" i="5"/>
  <c r="VNG2" i="5"/>
  <c r="VNF2" i="5"/>
  <c r="VNE2" i="5"/>
  <c r="VND2" i="5"/>
  <c r="VNC2" i="5"/>
  <c r="VNB2" i="5"/>
  <c r="VNA2" i="5"/>
  <c r="VMZ2" i="5"/>
  <c r="VMY2" i="5"/>
  <c r="VMX2" i="5"/>
  <c r="VMW2" i="5"/>
  <c r="VMV2" i="5"/>
  <c r="VMU2" i="5"/>
  <c r="VMT2" i="5"/>
  <c r="VMS2" i="5"/>
  <c r="VMR2" i="5"/>
  <c r="VMQ2" i="5"/>
  <c r="VMP2" i="5"/>
  <c r="VMO2" i="5"/>
  <c r="VMN2" i="5"/>
  <c r="VMM2" i="5"/>
  <c r="VML2" i="5"/>
  <c r="VMK2" i="5"/>
  <c r="VMJ2" i="5"/>
  <c r="VMI2" i="5"/>
  <c r="VMH2" i="5"/>
  <c r="VMG2" i="5"/>
  <c r="VMF2" i="5"/>
  <c r="VME2" i="5"/>
  <c r="VMD2" i="5"/>
  <c r="VMC2" i="5"/>
  <c r="VMB2" i="5"/>
  <c r="VMA2" i="5"/>
  <c r="VLZ2" i="5"/>
  <c r="VLY2" i="5"/>
  <c r="VLX2" i="5"/>
  <c r="VLW2" i="5"/>
  <c r="VLV2" i="5"/>
  <c r="VLU2" i="5"/>
  <c r="VLT2" i="5"/>
  <c r="VLS2" i="5"/>
  <c r="VLR2" i="5"/>
  <c r="VLQ2" i="5"/>
  <c r="VLP2" i="5"/>
  <c r="VLO2" i="5"/>
  <c r="VLN2" i="5"/>
  <c r="VLM2" i="5"/>
  <c r="VLL2" i="5"/>
  <c r="VLK2" i="5"/>
  <c r="VLJ2" i="5"/>
  <c r="VLI2" i="5"/>
  <c r="VLH2" i="5"/>
  <c r="VLG2" i="5"/>
  <c r="VLF2" i="5"/>
  <c r="VLE2" i="5"/>
  <c r="VLD2" i="5"/>
  <c r="VLC2" i="5"/>
  <c r="VLB2" i="5"/>
  <c r="VLA2" i="5"/>
  <c r="VKZ2" i="5"/>
  <c r="VKY2" i="5"/>
  <c r="VKX2" i="5"/>
  <c r="VKW2" i="5"/>
  <c r="VKV2" i="5"/>
  <c r="VKU2" i="5"/>
  <c r="VKT2" i="5"/>
  <c r="VKS2" i="5"/>
  <c r="VKR2" i="5"/>
  <c r="VKQ2" i="5"/>
  <c r="VKP2" i="5"/>
  <c r="VKO2" i="5"/>
  <c r="VKN2" i="5"/>
  <c r="VKM2" i="5"/>
  <c r="VKL2" i="5"/>
  <c r="VKK2" i="5"/>
  <c r="VKJ2" i="5"/>
  <c r="VKI2" i="5"/>
  <c r="VKH2" i="5"/>
  <c r="VKG2" i="5"/>
  <c r="VKF2" i="5"/>
  <c r="VKE2" i="5"/>
  <c r="VKD2" i="5"/>
  <c r="VKC2" i="5"/>
  <c r="VKB2" i="5"/>
  <c r="VKA2" i="5"/>
  <c r="VJZ2" i="5"/>
  <c r="VJY2" i="5"/>
  <c r="VJX2" i="5"/>
  <c r="VJW2" i="5"/>
  <c r="VJV2" i="5"/>
  <c r="VJU2" i="5"/>
  <c r="VJT2" i="5"/>
  <c r="VJS2" i="5"/>
  <c r="VJR2" i="5"/>
  <c r="VJQ2" i="5"/>
  <c r="VJP2" i="5"/>
  <c r="VJO2" i="5"/>
  <c r="VJN2" i="5"/>
  <c r="VJM2" i="5"/>
  <c r="VJL2" i="5"/>
  <c r="VJK2" i="5"/>
  <c r="VJJ2" i="5"/>
  <c r="VJI2" i="5"/>
  <c r="VJH2" i="5"/>
  <c r="VJG2" i="5"/>
  <c r="VJF2" i="5"/>
  <c r="VJE2" i="5"/>
  <c r="VJD2" i="5"/>
  <c r="VJC2" i="5"/>
  <c r="VJB2" i="5"/>
  <c r="VJA2" i="5"/>
  <c r="VIZ2" i="5"/>
  <c r="VIY2" i="5"/>
  <c r="VIX2" i="5"/>
  <c r="VIW2" i="5"/>
  <c r="VIV2" i="5"/>
  <c r="VIU2" i="5"/>
  <c r="VIT2" i="5"/>
  <c r="VIS2" i="5"/>
  <c r="VIR2" i="5"/>
  <c r="VIQ2" i="5"/>
  <c r="VIP2" i="5"/>
  <c r="VIO2" i="5"/>
  <c r="VIN2" i="5"/>
  <c r="VIM2" i="5"/>
  <c r="VIL2" i="5"/>
  <c r="VIK2" i="5"/>
  <c r="VIJ2" i="5"/>
  <c r="VII2" i="5"/>
  <c r="VIH2" i="5"/>
  <c r="VIG2" i="5"/>
  <c r="VIF2" i="5"/>
  <c r="VIE2" i="5"/>
  <c r="VID2" i="5"/>
  <c r="VIC2" i="5"/>
  <c r="VIB2" i="5"/>
  <c r="VIA2" i="5"/>
  <c r="VHZ2" i="5"/>
  <c r="VHY2" i="5"/>
  <c r="VHX2" i="5"/>
  <c r="VHW2" i="5"/>
  <c r="VHV2" i="5"/>
  <c r="VHU2" i="5"/>
  <c r="VHT2" i="5"/>
  <c r="VHS2" i="5"/>
  <c r="VHR2" i="5"/>
  <c r="VHQ2" i="5"/>
  <c r="VHP2" i="5"/>
  <c r="VHO2" i="5"/>
  <c r="VHN2" i="5"/>
  <c r="VHM2" i="5"/>
  <c r="VHL2" i="5"/>
  <c r="VHK2" i="5"/>
  <c r="VHJ2" i="5"/>
  <c r="VHI2" i="5"/>
  <c r="VHH2" i="5"/>
  <c r="VHG2" i="5"/>
  <c r="VHF2" i="5"/>
  <c r="VHE2" i="5"/>
  <c r="VHD2" i="5"/>
  <c r="VHC2" i="5"/>
  <c r="VHB2" i="5"/>
  <c r="VHA2" i="5"/>
  <c r="VGZ2" i="5"/>
  <c r="VGY2" i="5"/>
  <c r="VGX2" i="5"/>
  <c r="VGW2" i="5"/>
  <c r="VGV2" i="5"/>
  <c r="VGU2" i="5"/>
  <c r="VGT2" i="5"/>
  <c r="VGS2" i="5"/>
  <c r="VGR2" i="5"/>
  <c r="VGQ2" i="5"/>
  <c r="VGP2" i="5"/>
  <c r="VGO2" i="5"/>
  <c r="VGN2" i="5"/>
  <c r="VGM2" i="5"/>
  <c r="VGL2" i="5"/>
  <c r="VGK2" i="5"/>
  <c r="VGJ2" i="5"/>
  <c r="VGI2" i="5"/>
  <c r="VGH2" i="5"/>
  <c r="VGG2" i="5"/>
  <c r="VGF2" i="5"/>
  <c r="VGE2" i="5"/>
  <c r="VGD2" i="5"/>
  <c r="VGC2" i="5"/>
  <c r="VGB2" i="5"/>
  <c r="VGA2" i="5"/>
  <c r="VFZ2" i="5"/>
  <c r="VFY2" i="5"/>
  <c r="VFX2" i="5"/>
  <c r="VFW2" i="5"/>
  <c r="VFV2" i="5"/>
  <c r="VFU2" i="5"/>
  <c r="VFT2" i="5"/>
  <c r="VFS2" i="5"/>
  <c r="VFR2" i="5"/>
  <c r="VFQ2" i="5"/>
  <c r="VFP2" i="5"/>
  <c r="VFO2" i="5"/>
  <c r="VFN2" i="5"/>
  <c r="VFM2" i="5"/>
  <c r="VFL2" i="5"/>
  <c r="VFK2" i="5"/>
  <c r="VFJ2" i="5"/>
  <c r="VFI2" i="5"/>
  <c r="VFH2" i="5"/>
  <c r="VFG2" i="5"/>
  <c r="VFF2" i="5"/>
  <c r="VFE2" i="5"/>
  <c r="VFD2" i="5"/>
  <c r="VFC2" i="5"/>
  <c r="VFB2" i="5"/>
  <c r="VFA2" i="5"/>
  <c r="VEZ2" i="5"/>
  <c r="VEY2" i="5"/>
  <c r="VEX2" i="5"/>
  <c r="VEW2" i="5"/>
  <c r="VEV2" i="5"/>
  <c r="VEU2" i="5"/>
  <c r="VET2" i="5"/>
  <c r="VES2" i="5"/>
  <c r="VER2" i="5"/>
  <c r="VEQ2" i="5"/>
  <c r="VEP2" i="5"/>
  <c r="VEO2" i="5"/>
  <c r="VEN2" i="5"/>
  <c r="VEM2" i="5"/>
  <c r="VEL2" i="5"/>
  <c r="VEK2" i="5"/>
  <c r="VEJ2" i="5"/>
  <c r="VEI2" i="5"/>
  <c r="VEH2" i="5"/>
  <c r="VEG2" i="5"/>
  <c r="VEF2" i="5"/>
  <c r="VEE2" i="5"/>
  <c r="VED2" i="5"/>
  <c r="VEC2" i="5"/>
  <c r="VEB2" i="5"/>
  <c r="VEA2" i="5"/>
  <c r="VDZ2" i="5"/>
  <c r="VDY2" i="5"/>
  <c r="VDX2" i="5"/>
  <c r="VDW2" i="5"/>
  <c r="VDV2" i="5"/>
  <c r="VDU2" i="5"/>
  <c r="VDT2" i="5"/>
  <c r="VDS2" i="5"/>
  <c r="VDR2" i="5"/>
  <c r="VDQ2" i="5"/>
  <c r="VDP2" i="5"/>
  <c r="VDO2" i="5"/>
  <c r="VDN2" i="5"/>
  <c r="VDM2" i="5"/>
  <c r="VDL2" i="5"/>
  <c r="VDK2" i="5"/>
  <c r="VDJ2" i="5"/>
  <c r="VDI2" i="5"/>
  <c r="VDH2" i="5"/>
  <c r="VDG2" i="5"/>
  <c r="VDF2" i="5"/>
  <c r="VDE2" i="5"/>
  <c r="VDD2" i="5"/>
  <c r="VDC2" i="5"/>
  <c r="VDB2" i="5"/>
  <c r="VDA2" i="5"/>
  <c r="VCZ2" i="5"/>
  <c r="VCY2" i="5"/>
  <c r="VCX2" i="5"/>
  <c r="VCW2" i="5"/>
  <c r="VCV2" i="5"/>
  <c r="VCU2" i="5"/>
  <c r="VCT2" i="5"/>
  <c r="VCS2" i="5"/>
  <c r="VCR2" i="5"/>
  <c r="VCQ2" i="5"/>
  <c r="VCP2" i="5"/>
  <c r="VCO2" i="5"/>
  <c r="VCN2" i="5"/>
  <c r="VCM2" i="5"/>
  <c r="VCL2" i="5"/>
  <c r="VCK2" i="5"/>
  <c r="VCJ2" i="5"/>
  <c r="VCI2" i="5"/>
  <c r="VCH2" i="5"/>
  <c r="VCG2" i="5"/>
  <c r="VCF2" i="5"/>
  <c r="VCE2" i="5"/>
  <c r="VCD2" i="5"/>
  <c r="VCC2" i="5"/>
  <c r="VCB2" i="5"/>
  <c r="VCA2" i="5"/>
  <c r="VBZ2" i="5"/>
  <c r="VBY2" i="5"/>
  <c r="VBX2" i="5"/>
  <c r="VBW2" i="5"/>
  <c r="VBV2" i="5"/>
  <c r="VBU2" i="5"/>
  <c r="VBT2" i="5"/>
  <c r="VBS2" i="5"/>
  <c r="VBR2" i="5"/>
  <c r="VBQ2" i="5"/>
  <c r="VBP2" i="5"/>
  <c r="VBO2" i="5"/>
  <c r="VBN2" i="5"/>
  <c r="VBM2" i="5"/>
  <c r="VBL2" i="5"/>
  <c r="VBK2" i="5"/>
  <c r="VBJ2" i="5"/>
  <c r="VBI2" i="5"/>
  <c r="VBH2" i="5"/>
  <c r="VBG2" i="5"/>
  <c r="VBF2" i="5"/>
  <c r="VBE2" i="5"/>
  <c r="VBD2" i="5"/>
  <c r="VBC2" i="5"/>
  <c r="VBB2" i="5"/>
  <c r="VBA2" i="5"/>
  <c r="VAZ2" i="5"/>
  <c r="VAY2" i="5"/>
  <c r="VAX2" i="5"/>
  <c r="VAW2" i="5"/>
  <c r="VAV2" i="5"/>
  <c r="VAU2" i="5"/>
  <c r="VAT2" i="5"/>
  <c r="VAS2" i="5"/>
  <c r="VAR2" i="5"/>
  <c r="VAQ2" i="5"/>
  <c r="VAP2" i="5"/>
  <c r="VAO2" i="5"/>
  <c r="VAN2" i="5"/>
  <c r="VAM2" i="5"/>
  <c r="VAL2" i="5"/>
  <c r="VAK2" i="5"/>
  <c r="VAJ2" i="5"/>
  <c r="VAI2" i="5"/>
  <c r="VAH2" i="5"/>
  <c r="VAG2" i="5"/>
  <c r="VAF2" i="5"/>
  <c r="VAE2" i="5"/>
  <c r="VAD2" i="5"/>
  <c r="VAC2" i="5"/>
  <c r="VAB2" i="5"/>
  <c r="VAA2" i="5"/>
  <c r="UZZ2" i="5"/>
  <c r="UZY2" i="5"/>
  <c r="UZX2" i="5"/>
  <c r="UZW2" i="5"/>
  <c r="UZV2" i="5"/>
  <c r="UZU2" i="5"/>
  <c r="UZT2" i="5"/>
  <c r="UZS2" i="5"/>
  <c r="UZR2" i="5"/>
  <c r="UZQ2" i="5"/>
  <c r="UZP2" i="5"/>
  <c r="UZO2" i="5"/>
  <c r="UZN2" i="5"/>
  <c r="UZM2" i="5"/>
  <c r="UZL2" i="5"/>
  <c r="UZK2" i="5"/>
  <c r="UZJ2" i="5"/>
  <c r="UZI2" i="5"/>
  <c r="UZH2" i="5"/>
  <c r="UZG2" i="5"/>
  <c r="UZF2" i="5"/>
  <c r="UZE2" i="5"/>
  <c r="UZD2" i="5"/>
  <c r="UZC2" i="5"/>
  <c r="UZB2" i="5"/>
  <c r="UZA2" i="5"/>
  <c r="UYZ2" i="5"/>
  <c r="UYY2" i="5"/>
  <c r="UYX2" i="5"/>
  <c r="UYW2" i="5"/>
  <c r="UYV2" i="5"/>
  <c r="UYU2" i="5"/>
  <c r="UYT2" i="5"/>
  <c r="UYS2" i="5"/>
  <c r="UYR2" i="5"/>
  <c r="UYQ2" i="5"/>
  <c r="UYP2" i="5"/>
  <c r="UYO2" i="5"/>
  <c r="UYN2" i="5"/>
  <c r="UYM2" i="5"/>
  <c r="UYL2" i="5"/>
  <c r="UYK2" i="5"/>
  <c r="UYJ2" i="5"/>
  <c r="UYI2" i="5"/>
  <c r="UYH2" i="5"/>
  <c r="UYG2" i="5"/>
  <c r="UYF2" i="5"/>
  <c r="UYE2" i="5"/>
  <c r="UYD2" i="5"/>
  <c r="UYC2" i="5"/>
  <c r="UYB2" i="5"/>
  <c r="UYA2" i="5"/>
  <c r="UXZ2" i="5"/>
  <c r="UXY2" i="5"/>
  <c r="UXX2" i="5"/>
  <c r="UXW2" i="5"/>
  <c r="UXV2" i="5"/>
  <c r="UXU2" i="5"/>
  <c r="UXT2" i="5"/>
  <c r="UXS2" i="5"/>
  <c r="UXR2" i="5"/>
  <c r="UXQ2" i="5"/>
  <c r="UXP2" i="5"/>
  <c r="UXO2" i="5"/>
  <c r="UXN2" i="5"/>
  <c r="UXM2" i="5"/>
  <c r="UXL2" i="5"/>
  <c r="UXK2" i="5"/>
  <c r="UXJ2" i="5"/>
  <c r="UXI2" i="5"/>
  <c r="UXH2" i="5"/>
  <c r="UXG2" i="5"/>
  <c r="UXF2" i="5"/>
  <c r="UXE2" i="5"/>
  <c r="UXD2" i="5"/>
  <c r="UXC2" i="5"/>
  <c r="UXB2" i="5"/>
  <c r="UXA2" i="5"/>
  <c r="UWZ2" i="5"/>
  <c r="UWY2" i="5"/>
  <c r="UWX2" i="5"/>
  <c r="UWW2" i="5"/>
  <c r="UWV2" i="5"/>
  <c r="UWU2" i="5"/>
  <c r="UWT2" i="5"/>
  <c r="UWS2" i="5"/>
  <c r="UWR2" i="5"/>
  <c r="UWQ2" i="5"/>
  <c r="UWP2" i="5"/>
  <c r="UWO2" i="5"/>
  <c r="UWN2" i="5"/>
  <c r="UWM2" i="5"/>
  <c r="UWL2" i="5"/>
  <c r="UWK2" i="5"/>
  <c r="UWJ2" i="5"/>
  <c r="UWI2" i="5"/>
  <c r="UWH2" i="5"/>
  <c r="UWG2" i="5"/>
  <c r="UWF2" i="5"/>
  <c r="UWE2" i="5"/>
  <c r="UWD2" i="5"/>
  <c r="UWC2" i="5"/>
  <c r="UWB2" i="5"/>
  <c r="UWA2" i="5"/>
  <c r="UVZ2" i="5"/>
  <c r="UVY2" i="5"/>
  <c r="UVX2" i="5"/>
  <c r="UVW2" i="5"/>
  <c r="UVV2" i="5"/>
  <c r="UVU2" i="5"/>
  <c r="UVT2" i="5"/>
  <c r="UVS2" i="5"/>
  <c r="UVR2" i="5"/>
  <c r="UVQ2" i="5"/>
  <c r="UVP2" i="5"/>
  <c r="UVO2" i="5"/>
  <c r="UVN2" i="5"/>
  <c r="UVM2" i="5"/>
  <c r="UVL2" i="5"/>
  <c r="UVK2" i="5"/>
  <c r="UVJ2" i="5"/>
  <c r="UVI2" i="5"/>
  <c r="UVH2" i="5"/>
  <c r="UVG2" i="5"/>
  <c r="UVF2" i="5"/>
  <c r="UVE2" i="5"/>
  <c r="UVD2" i="5"/>
  <c r="UVC2" i="5"/>
  <c r="UVB2" i="5"/>
  <c r="UVA2" i="5"/>
  <c r="UUZ2" i="5"/>
  <c r="UUY2" i="5"/>
  <c r="UUX2" i="5"/>
  <c r="UUW2" i="5"/>
  <c r="UUV2" i="5"/>
  <c r="UUU2" i="5"/>
  <c r="UUT2" i="5"/>
  <c r="UUS2" i="5"/>
  <c r="UUR2" i="5"/>
  <c r="UUQ2" i="5"/>
  <c r="UUP2" i="5"/>
  <c r="UUO2" i="5"/>
  <c r="UUN2" i="5"/>
  <c r="UUM2" i="5"/>
  <c r="UUL2" i="5"/>
  <c r="UUK2" i="5"/>
  <c r="UUJ2" i="5"/>
  <c r="UUI2" i="5"/>
  <c r="UUH2" i="5"/>
  <c r="UUG2" i="5"/>
  <c r="UUF2" i="5"/>
  <c r="UUE2" i="5"/>
  <c r="UUD2" i="5"/>
  <c r="UUC2" i="5"/>
  <c r="UUB2" i="5"/>
  <c r="UUA2" i="5"/>
  <c r="UTZ2" i="5"/>
  <c r="UTY2" i="5"/>
  <c r="UTX2" i="5"/>
  <c r="UTW2" i="5"/>
  <c r="UTV2" i="5"/>
  <c r="UTU2" i="5"/>
  <c r="UTT2" i="5"/>
  <c r="UTS2" i="5"/>
  <c r="UTR2" i="5"/>
  <c r="UTQ2" i="5"/>
  <c r="UTP2" i="5"/>
  <c r="UTO2" i="5"/>
  <c r="UTN2" i="5"/>
  <c r="UTM2" i="5"/>
  <c r="UTL2" i="5"/>
  <c r="UTK2" i="5"/>
  <c r="UTJ2" i="5"/>
  <c r="UTI2" i="5"/>
  <c r="UTH2" i="5"/>
  <c r="UTG2" i="5"/>
  <c r="UTF2" i="5"/>
  <c r="UTE2" i="5"/>
  <c r="UTD2" i="5"/>
  <c r="UTC2" i="5"/>
  <c r="UTB2" i="5"/>
  <c r="UTA2" i="5"/>
  <c r="USZ2" i="5"/>
  <c r="USY2" i="5"/>
  <c r="USX2" i="5"/>
  <c r="USW2" i="5"/>
  <c r="USV2" i="5"/>
  <c r="USU2" i="5"/>
  <c r="UST2" i="5"/>
  <c r="USS2" i="5"/>
  <c r="USR2" i="5"/>
  <c r="USQ2" i="5"/>
  <c r="USP2" i="5"/>
  <c r="USO2" i="5"/>
  <c r="USN2" i="5"/>
  <c r="USM2" i="5"/>
  <c r="USL2" i="5"/>
  <c r="USK2" i="5"/>
  <c r="USJ2" i="5"/>
  <c r="USI2" i="5"/>
  <c r="USH2" i="5"/>
  <c r="USG2" i="5"/>
  <c r="USF2" i="5"/>
  <c r="USE2" i="5"/>
  <c r="USD2" i="5"/>
  <c r="USC2" i="5"/>
  <c r="USB2" i="5"/>
  <c r="USA2" i="5"/>
  <c r="URZ2" i="5"/>
  <c r="URY2" i="5"/>
  <c r="URX2" i="5"/>
  <c r="URW2" i="5"/>
  <c r="URV2" i="5"/>
  <c r="URU2" i="5"/>
  <c r="URT2" i="5"/>
  <c r="URS2" i="5"/>
  <c r="URR2" i="5"/>
  <c r="URQ2" i="5"/>
  <c r="URP2" i="5"/>
  <c r="URO2" i="5"/>
  <c r="URN2" i="5"/>
  <c r="URM2" i="5"/>
  <c r="URL2" i="5"/>
  <c r="URK2" i="5"/>
  <c r="URJ2" i="5"/>
  <c r="URI2" i="5"/>
  <c r="URH2" i="5"/>
  <c r="URG2" i="5"/>
  <c r="URF2" i="5"/>
  <c r="URE2" i="5"/>
  <c r="URD2" i="5"/>
  <c r="URC2" i="5"/>
  <c r="URB2" i="5"/>
  <c r="URA2" i="5"/>
  <c r="UQZ2" i="5"/>
  <c r="UQY2" i="5"/>
  <c r="UQX2" i="5"/>
  <c r="UQW2" i="5"/>
  <c r="UQV2" i="5"/>
  <c r="UQU2" i="5"/>
  <c r="UQT2" i="5"/>
  <c r="UQS2" i="5"/>
  <c r="UQR2" i="5"/>
  <c r="UQQ2" i="5"/>
  <c r="UQP2" i="5"/>
  <c r="UQO2" i="5"/>
  <c r="UQN2" i="5"/>
  <c r="UQM2" i="5"/>
  <c r="UQL2" i="5"/>
  <c r="UQK2" i="5"/>
  <c r="UQJ2" i="5"/>
  <c r="UQI2" i="5"/>
  <c r="UQH2" i="5"/>
  <c r="UQG2" i="5"/>
  <c r="UQF2" i="5"/>
  <c r="UQE2" i="5"/>
  <c r="UQD2" i="5"/>
  <c r="UQC2" i="5"/>
  <c r="UQB2" i="5"/>
  <c r="UQA2" i="5"/>
  <c r="UPZ2" i="5"/>
  <c r="UPY2" i="5"/>
  <c r="UPX2" i="5"/>
  <c r="UPW2" i="5"/>
  <c r="UPV2" i="5"/>
  <c r="UPU2" i="5"/>
  <c r="UPT2" i="5"/>
  <c r="UPS2" i="5"/>
  <c r="UPR2" i="5"/>
  <c r="UPQ2" i="5"/>
  <c r="UPP2" i="5"/>
  <c r="UPO2" i="5"/>
  <c r="UPN2" i="5"/>
  <c r="UPM2" i="5"/>
  <c r="UPL2" i="5"/>
  <c r="UPK2" i="5"/>
  <c r="UPJ2" i="5"/>
  <c r="UPI2" i="5"/>
  <c r="UPH2" i="5"/>
  <c r="UPG2" i="5"/>
  <c r="UPF2" i="5"/>
  <c r="UPE2" i="5"/>
  <c r="UPD2" i="5"/>
  <c r="UPC2" i="5"/>
  <c r="UPB2" i="5"/>
  <c r="UPA2" i="5"/>
  <c r="UOZ2" i="5"/>
  <c r="UOY2" i="5"/>
  <c r="UOX2" i="5"/>
  <c r="UOW2" i="5"/>
  <c r="UOV2" i="5"/>
  <c r="UOU2" i="5"/>
  <c r="UOT2" i="5"/>
  <c r="UOS2" i="5"/>
  <c r="UOR2" i="5"/>
  <c r="UOQ2" i="5"/>
  <c r="UOP2" i="5"/>
  <c r="UOO2" i="5"/>
  <c r="UON2" i="5"/>
  <c r="UOM2" i="5"/>
  <c r="UOL2" i="5"/>
  <c r="UOK2" i="5"/>
  <c r="UOJ2" i="5"/>
  <c r="UOI2" i="5"/>
  <c r="UOH2" i="5"/>
  <c r="UOG2" i="5"/>
  <c r="UOF2" i="5"/>
  <c r="UOE2" i="5"/>
  <c r="UOD2" i="5"/>
  <c r="UOC2" i="5"/>
  <c r="UOB2" i="5"/>
  <c r="UOA2" i="5"/>
  <c r="UNZ2" i="5"/>
  <c r="UNY2" i="5"/>
  <c r="UNX2" i="5"/>
  <c r="UNW2" i="5"/>
  <c r="UNV2" i="5"/>
  <c r="UNU2" i="5"/>
  <c r="UNT2" i="5"/>
  <c r="UNS2" i="5"/>
  <c r="UNR2" i="5"/>
  <c r="UNQ2" i="5"/>
  <c r="UNP2" i="5"/>
  <c r="UNO2" i="5"/>
  <c r="UNN2" i="5"/>
  <c r="UNM2" i="5"/>
  <c r="UNL2" i="5"/>
  <c r="UNK2" i="5"/>
  <c r="UNJ2" i="5"/>
  <c r="UNI2" i="5"/>
  <c r="UNH2" i="5"/>
  <c r="UNG2" i="5"/>
  <c r="UNF2" i="5"/>
  <c r="UNE2" i="5"/>
  <c r="UND2" i="5"/>
  <c r="UNC2" i="5"/>
  <c r="UNB2" i="5"/>
  <c r="UNA2" i="5"/>
  <c r="UMZ2" i="5"/>
  <c r="UMY2" i="5"/>
  <c r="UMX2" i="5"/>
  <c r="UMW2" i="5"/>
  <c r="UMV2" i="5"/>
  <c r="UMU2" i="5"/>
  <c r="UMT2" i="5"/>
  <c r="UMS2" i="5"/>
  <c r="UMR2" i="5"/>
  <c r="UMQ2" i="5"/>
  <c r="UMP2" i="5"/>
  <c r="UMO2" i="5"/>
  <c r="UMN2" i="5"/>
  <c r="UMM2" i="5"/>
  <c r="UML2" i="5"/>
  <c r="UMK2" i="5"/>
  <c r="UMJ2" i="5"/>
  <c r="UMI2" i="5"/>
  <c r="UMH2" i="5"/>
  <c r="UMG2" i="5"/>
  <c r="UMF2" i="5"/>
  <c r="UME2" i="5"/>
  <c r="UMD2" i="5"/>
  <c r="UMC2" i="5"/>
  <c r="UMB2" i="5"/>
  <c r="UMA2" i="5"/>
  <c r="ULZ2" i="5"/>
  <c r="ULY2" i="5"/>
  <c r="ULX2" i="5"/>
  <c r="ULW2" i="5"/>
  <c r="ULV2" i="5"/>
  <c r="ULU2" i="5"/>
  <c r="ULT2" i="5"/>
  <c r="ULS2" i="5"/>
  <c r="ULR2" i="5"/>
  <c r="ULQ2" i="5"/>
  <c r="ULP2" i="5"/>
  <c r="ULO2" i="5"/>
  <c r="ULN2" i="5"/>
  <c r="ULM2" i="5"/>
  <c r="ULL2" i="5"/>
  <c r="ULK2" i="5"/>
  <c r="ULJ2" i="5"/>
  <c r="ULI2" i="5"/>
  <c r="ULH2" i="5"/>
  <c r="ULG2" i="5"/>
  <c r="ULF2" i="5"/>
  <c r="ULE2" i="5"/>
  <c r="ULD2" i="5"/>
  <c r="ULC2" i="5"/>
  <c r="ULB2" i="5"/>
  <c r="ULA2" i="5"/>
  <c r="UKZ2" i="5"/>
  <c r="UKY2" i="5"/>
  <c r="UKX2" i="5"/>
  <c r="UKW2" i="5"/>
  <c r="UKV2" i="5"/>
  <c r="UKU2" i="5"/>
  <c r="UKT2" i="5"/>
  <c r="UKS2" i="5"/>
  <c r="UKR2" i="5"/>
  <c r="UKQ2" i="5"/>
  <c r="UKP2" i="5"/>
  <c r="UKO2" i="5"/>
  <c r="UKN2" i="5"/>
  <c r="UKM2" i="5"/>
  <c r="UKL2" i="5"/>
  <c r="UKK2" i="5"/>
  <c r="UKJ2" i="5"/>
  <c r="UKI2" i="5"/>
  <c r="UKH2" i="5"/>
  <c r="UKG2" i="5"/>
  <c r="UKF2" i="5"/>
  <c r="UKE2" i="5"/>
  <c r="UKD2" i="5"/>
  <c r="UKC2" i="5"/>
  <c r="UKB2" i="5"/>
  <c r="UKA2" i="5"/>
  <c r="UJZ2" i="5"/>
  <c r="UJY2" i="5"/>
  <c r="UJX2" i="5"/>
  <c r="UJW2" i="5"/>
  <c r="UJV2" i="5"/>
  <c r="UJU2" i="5"/>
  <c r="UJT2" i="5"/>
  <c r="UJS2" i="5"/>
  <c r="UJR2" i="5"/>
  <c r="UJQ2" i="5"/>
  <c r="UJP2" i="5"/>
  <c r="UJO2" i="5"/>
  <c r="UJN2" i="5"/>
  <c r="UJM2" i="5"/>
  <c r="UJL2" i="5"/>
  <c r="UJK2" i="5"/>
  <c r="UJJ2" i="5"/>
  <c r="UJI2" i="5"/>
  <c r="UJH2" i="5"/>
  <c r="UJG2" i="5"/>
  <c r="UJF2" i="5"/>
  <c r="UJE2" i="5"/>
  <c r="UJD2" i="5"/>
  <c r="UJC2" i="5"/>
  <c r="UJB2" i="5"/>
  <c r="UJA2" i="5"/>
  <c r="UIZ2" i="5"/>
  <c r="UIY2" i="5"/>
  <c r="UIX2" i="5"/>
  <c r="UIW2" i="5"/>
  <c r="UIV2" i="5"/>
  <c r="UIU2" i="5"/>
  <c r="UIT2" i="5"/>
  <c r="UIS2" i="5"/>
  <c r="UIR2" i="5"/>
  <c r="UIQ2" i="5"/>
  <c r="UIP2" i="5"/>
  <c r="UIO2" i="5"/>
  <c r="UIN2" i="5"/>
  <c r="UIM2" i="5"/>
  <c r="UIL2" i="5"/>
  <c r="UIK2" i="5"/>
  <c r="UIJ2" i="5"/>
  <c r="UII2" i="5"/>
  <c r="UIH2" i="5"/>
  <c r="UIG2" i="5"/>
  <c r="UIF2" i="5"/>
  <c r="UIE2" i="5"/>
  <c r="UID2" i="5"/>
  <c r="UIC2" i="5"/>
  <c r="UIB2" i="5"/>
  <c r="UIA2" i="5"/>
  <c r="UHZ2" i="5"/>
  <c r="UHY2" i="5"/>
  <c r="UHX2" i="5"/>
  <c r="UHW2" i="5"/>
  <c r="UHV2" i="5"/>
  <c r="UHU2" i="5"/>
  <c r="UHT2" i="5"/>
  <c r="UHS2" i="5"/>
  <c r="UHR2" i="5"/>
  <c r="UHQ2" i="5"/>
  <c r="UHP2" i="5"/>
  <c r="UHO2" i="5"/>
  <c r="UHN2" i="5"/>
  <c r="UHM2" i="5"/>
  <c r="UHL2" i="5"/>
  <c r="UHK2" i="5"/>
  <c r="UHJ2" i="5"/>
  <c r="UHI2" i="5"/>
  <c r="UHH2" i="5"/>
  <c r="UHG2" i="5"/>
  <c r="UHF2" i="5"/>
  <c r="UHE2" i="5"/>
  <c r="UHD2" i="5"/>
  <c r="UHC2" i="5"/>
  <c r="UHB2" i="5"/>
  <c r="UHA2" i="5"/>
  <c r="UGZ2" i="5"/>
  <c r="UGY2" i="5"/>
  <c r="UGX2" i="5"/>
  <c r="UGW2" i="5"/>
  <c r="UGV2" i="5"/>
  <c r="UGU2" i="5"/>
  <c r="UGT2" i="5"/>
  <c r="UGS2" i="5"/>
  <c r="UGR2" i="5"/>
  <c r="UGQ2" i="5"/>
  <c r="UGP2" i="5"/>
  <c r="UGO2" i="5"/>
  <c r="UGN2" i="5"/>
  <c r="UGM2" i="5"/>
  <c r="UGL2" i="5"/>
  <c r="UGK2" i="5"/>
  <c r="UGJ2" i="5"/>
  <c r="UGI2" i="5"/>
  <c r="UGH2" i="5"/>
  <c r="UGG2" i="5"/>
  <c r="UGF2" i="5"/>
  <c r="UGE2" i="5"/>
  <c r="UGD2" i="5"/>
  <c r="UGC2" i="5"/>
  <c r="UGB2" i="5"/>
  <c r="UGA2" i="5"/>
  <c r="UFZ2" i="5"/>
  <c r="UFY2" i="5"/>
  <c r="UFX2" i="5"/>
  <c r="UFW2" i="5"/>
  <c r="UFV2" i="5"/>
  <c r="UFU2" i="5"/>
  <c r="UFT2" i="5"/>
  <c r="UFS2" i="5"/>
  <c r="UFR2" i="5"/>
  <c r="UFQ2" i="5"/>
  <c r="UFP2" i="5"/>
  <c r="UFO2" i="5"/>
  <c r="UFN2" i="5"/>
  <c r="UFM2" i="5"/>
  <c r="UFL2" i="5"/>
  <c r="UFK2" i="5"/>
  <c r="UFJ2" i="5"/>
  <c r="UFI2" i="5"/>
  <c r="UFH2" i="5"/>
  <c r="UFG2" i="5"/>
  <c r="UFF2" i="5"/>
  <c r="UFE2" i="5"/>
  <c r="UFD2" i="5"/>
  <c r="UFC2" i="5"/>
  <c r="UFB2" i="5"/>
  <c r="UFA2" i="5"/>
  <c r="UEZ2" i="5"/>
  <c r="UEY2" i="5"/>
  <c r="UEX2" i="5"/>
  <c r="UEW2" i="5"/>
  <c r="UEV2" i="5"/>
  <c r="UEU2" i="5"/>
  <c r="UET2" i="5"/>
  <c r="UES2" i="5"/>
  <c r="UER2" i="5"/>
  <c r="UEQ2" i="5"/>
  <c r="UEP2" i="5"/>
  <c r="UEO2" i="5"/>
  <c r="UEN2" i="5"/>
  <c r="UEM2" i="5"/>
  <c r="UEL2" i="5"/>
  <c r="UEK2" i="5"/>
  <c r="UEJ2" i="5"/>
  <c r="UEI2" i="5"/>
  <c r="UEH2" i="5"/>
  <c r="UEG2" i="5"/>
  <c r="UEF2" i="5"/>
  <c r="UEE2" i="5"/>
  <c r="UED2" i="5"/>
  <c r="UEC2" i="5"/>
  <c r="UEB2" i="5"/>
  <c r="UEA2" i="5"/>
  <c r="UDZ2" i="5"/>
  <c r="UDY2" i="5"/>
  <c r="UDX2" i="5"/>
  <c r="UDW2" i="5"/>
  <c r="UDV2" i="5"/>
  <c r="UDU2" i="5"/>
  <c r="UDT2" i="5"/>
  <c r="UDS2" i="5"/>
  <c r="UDR2" i="5"/>
  <c r="UDQ2" i="5"/>
  <c r="UDP2" i="5"/>
  <c r="UDO2" i="5"/>
  <c r="UDN2" i="5"/>
  <c r="UDM2" i="5"/>
  <c r="UDL2" i="5"/>
  <c r="UDK2" i="5"/>
  <c r="UDJ2" i="5"/>
  <c r="UDI2" i="5"/>
  <c r="UDH2" i="5"/>
  <c r="UDG2" i="5"/>
  <c r="UDF2" i="5"/>
  <c r="UDE2" i="5"/>
  <c r="UDD2" i="5"/>
  <c r="UDC2" i="5"/>
  <c r="UDB2" i="5"/>
  <c r="UDA2" i="5"/>
  <c r="UCZ2" i="5"/>
  <c r="UCY2" i="5"/>
  <c r="UCX2" i="5"/>
  <c r="UCW2" i="5"/>
  <c r="UCV2" i="5"/>
  <c r="UCU2" i="5"/>
  <c r="UCT2" i="5"/>
  <c r="UCS2" i="5"/>
  <c r="UCR2" i="5"/>
  <c r="UCQ2" i="5"/>
  <c r="UCP2" i="5"/>
  <c r="UCO2" i="5"/>
  <c r="UCN2" i="5"/>
  <c r="UCM2" i="5"/>
  <c r="UCL2" i="5"/>
  <c r="UCK2" i="5"/>
  <c r="UCJ2" i="5"/>
  <c r="UCI2" i="5"/>
  <c r="UCH2" i="5"/>
  <c r="UCG2" i="5"/>
  <c r="UCF2" i="5"/>
  <c r="UCE2" i="5"/>
  <c r="UCD2" i="5"/>
  <c r="UCC2" i="5"/>
  <c r="UCB2" i="5"/>
  <c r="UCA2" i="5"/>
  <c r="UBZ2" i="5"/>
  <c r="UBY2" i="5"/>
  <c r="UBX2" i="5"/>
  <c r="UBW2" i="5"/>
  <c r="UBV2" i="5"/>
  <c r="UBU2" i="5"/>
  <c r="UBT2" i="5"/>
  <c r="UBS2" i="5"/>
  <c r="UBR2" i="5"/>
  <c r="UBQ2" i="5"/>
  <c r="UBP2" i="5"/>
  <c r="UBO2" i="5"/>
  <c r="UBN2" i="5"/>
  <c r="UBM2" i="5"/>
  <c r="UBL2" i="5"/>
  <c r="UBK2" i="5"/>
  <c r="UBJ2" i="5"/>
  <c r="UBI2" i="5"/>
  <c r="UBH2" i="5"/>
  <c r="UBG2" i="5"/>
  <c r="UBF2" i="5"/>
  <c r="UBE2" i="5"/>
  <c r="UBD2" i="5"/>
  <c r="UBC2" i="5"/>
  <c r="UBB2" i="5"/>
  <c r="UBA2" i="5"/>
  <c r="UAZ2" i="5"/>
  <c r="UAY2" i="5"/>
  <c r="UAX2" i="5"/>
  <c r="UAW2" i="5"/>
  <c r="UAV2" i="5"/>
  <c r="UAU2" i="5"/>
  <c r="UAT2" i="5"/>
  <c r="UAS2" i="5"/>
  <c r="UAR2" i="5"/>
  <c r="UAQ2" i="5"/>
  <c r="UAP2" i="5"/>
  <c r="UAO2" i="5"/>
  <c r="UAN2" i="5"/>
  <c r="UAM2" i="5"/>
  <c r="UAL2" i="5"/>
  <c r="UAK2" i="5"/>
  <c r="UAJ2" i="5"/>
  <c r="UAI2" i="5"/>
  <c r="UAH2" i="5"/>
  <c r="UAG2" i="5"/>
  <c r="UAF2" i="5"/>
  <c r="UAE2" i="5"/>
  <c r="UAD2" i="5"/>
  <c r="UAC2" i="5"/>
  <c r="UAB2" i="5"/>
  <c r="UAA2" i="5"/>
  <c r="TZZ2" i="5"/>
  <c r="TZY2" i="5"/>
  <c r="TZX2" i="5"/>
  <c r="TZW2" i="5"/>
  <c r="TZV2" i="5"/>
  <c r="TZU2" i="5"/>
  <c r="TZT2" i="5"/>
  <c r="TZS2" i="5"/>
  <c r="TZR2" i="5"/>
  <c r="TZQ2" i="5"/>
  <c r="TZP2" i="5"/>
  <c r="TZO2" i="5"/>
  <c r="TZN2" i="5"/>
  <c r="TZM2" i="5"/>
  <c r="TZL2" i="5"/>
  <c r="TZK2" i="5"/>
  <c r="TZJ2" i="5"/>
  <c r="TZI2" i="5"/>
  <c r="TZH2" i="5"/>
  <c r="TZG2" i="5"/>
  <c r="TZF2" i="5"/>
  <c r="TZE2" i="5"/>
  <c r="TZD2" i="5"/>
  <c r="TZC2" i="5"/>
  <c r="TZB2" i="5"/>
  <c r="TZA2" i="5"/>
  <c r="TYZ2" i="5"/>
  <c r="TYY2" i="5"/>
  <c r="TYX2" i="5"/>
  <c r="TYW2" i="5"/>
  <c r="TYV2" i="5"/>
  <c r="TYU2" i="5"/>
  <c r="TYT2" i="5"/>
  <c r="TYS2" i="5"/>
  <c r="TYR2" i="5"/>
  <c r="TYQ2" i="5"/>
  <c r="TYP2" i="5"/>
  <c r="TYO2" i="5"/>
  <c r="TYN2" i="5"/>
  <c r="TYM2" i="5"/>
  <c r="TYL2" i="5"/>
  <c r="TYK2" i="5"/>
  <c r="TYJ2" i="5"/>
  <c r="TYI2" i="5"/>
  <c r="TYH2" i="5"/>
  <c r="TYG2" i="5"/>
  <c r="TYF2" i="5"/>
  <c r="TYE2" i="5"/>
  <c r="TYD2" i="5"/>
  <c r="TYC2" i="5"/>
  <c r="TYB2" i="5"/>
  <c r="TYA2" i="5"/>
  <c r="TXZ2" i="5"/>
  <c r="TXY2" i="5"/>
  <c r="TXX2" i="5"/>
  <c r="TXW2" i="5"/>
  <c r="TXV2" i="5"/>
  <c r="TXU2" i="5"/>
  <c r="TXT2" i="5"/>
  <c r="TXS2" i="5"/>
  <c r="TXR2" i="5"/>
  <c r="TXQ2" i="5"/>
  <c r="TXP2" i="5"/>
  <c r="TXO2" i="5"/>
  <c r="TXN2" i="5"/>
  <c r="TXM2" i="5"/>
  <c r="TXL2" i="5"/>
  <c r="TXK2" i="5"/>
  <c r="TXJ2" i="5"/>
  <c r="TXI2" i="5"/>
  <c r="TXH2" i="5"/>
  <c r="TXG2" i="5"/>
  <c r="TXF2" i="5"/>
  <c r="TXE2" i="5"/>
  <c r="TXD2" i="5"/>
  <c r="TXC2" i="5"/>
  <c r="TXB2" i="5"/>
  <c r="TXA2" i="5"/>
  <c r="TWZ2" i="5"/>
  <c r="TWY2" i="5"/>
  <c r="TWX2" i="5"/>
  <c r="TWW2" i="5"/>
  <c r="TWV2" i="5"/>
  <c r="TWU2" i="5"/>
  <c r="TWT2" i="5"/>
  <c r="TWS2" i="5"/>
  <c r="TWR2" i="5"/>
  <c r="TWQ2" i="5"/>
  <c r="TWP2" i="5"/>
  <c r="TWO2" i="5"/>
  <c r="TWN2" i="5"/>
  <c r="TWM2" i="5"/>
  <c r="TWL2" i="5"/>
  <c r="TWK2" i="5"/>
  <c r="TWJ2" i="5"/>
  <c r="TWI2" i="5"/>
  <c r="TWH2" i="5"/>
  <c r="TWG2" i="5"/>
  <c r="TWF2" i="5"/>
  <c r="TWE2" i="5"/>
  <c r="TWD2" i="5"/>
  <c r="TWC2" i="5"/>
  <c r="TWB2" i="5"/>
  <c r="TWA2" i="5"/>
  <c r="TVZ2" i="5"/>
  <c r="TVY2" i="5"/>
  <c r="TVX2" i="5"/>
  <c r="TVW2" i="5"/>
  <c r="TVV2" i="5"/>
  <c r="TVU2" i="5"/>
  <c r="TVT2" i="5"/>
  <c r="TVS2" i="5"/>
  <c r="TVR2" i="5"/>
  <c r="TVQ2" i="5"/>
  <c r="TVP2" i="5"/>
  <c r="TVO2" i="5"/>
  <c r="TVN2" i="5"/>
  <c r="TVM2" i="5"/>
  <c r="TVL2" i="5"/>
  <c r="TVK2" i="5"/>
  <c r="TVJ2" i="5"/>
  <c r="TVI2" i="5"/>
  <c r="TVH2" i="5"/>
  <c r="TVG2" i="5"/>
  <c r="TVF2" i="5"/>
  <c r="TVE2" i="5"/>
  <c r="TVD2" i="5"/>
  <c r="TVC2" i="5"/>
  <c r="TVB2" i="5"/>
  <c r="TVA2" i="5"/>
  <c r="TUZ2" i="5"/>
  <c r="TUY2" i="5"/>
  <c r="TUX2" i="5"/>
  <c r="TUW2" i="5"/>
  <c r="TUV2" i="5"/>
  <c r="TUU2" i="5"/>
  <c r="TUT2" i="5"/>
  <c r="TUS2" i="5"/>
  <c r="TUR2" i="5"/>
  <c r="TUQ2" i="5"/>
  <c r="TUP2" i="5"/>
  <c r="TUO2" i="5"/>
  <c r="TUN2" i="5"/>
  <c r="TUM2" i="5"/>
  <c r="TUL2" i="5"/>
  <c r="TUK2" i="5"/>
  <c r="TUJ2" i="5"/>
  <c r="TUI2" i="5"/>
  <c r="TUH2" i="5"/>
  <c r="TUG2" i="5"/>
  <c r="TUF2" i="5"/>
  <c r="TUE2" i="5"/>
  <c r="TUD2" i="5"/>
  <c r="TUC2" i="5"/>
  <c r="TUB2" i="5"/>
  <c r="TUA2" i="5"/>
  <c r="TTZ2" i="5"/>
  <c r="TTY2" i="5"/>
  <c r="TTX2" i="5"/>
  <c r="TTW2" i="5"/>
  <c r="TTV2" i="5"/>
  <c r="TTU2" i="5"/>
  <c r="TTT2" i="5"/>
  <c r="TTS2" i="5"/>
  <c r="TTR2" i="5"/>
  <c r="TTQ2" i="5"/>
  <c r="TTP2" i="5"/>
  <c r="TTO2" i="5"/>
  <c r="TTN2" i="5"/>
  <c r="TTM2" i="5"/>
  <c r="TTL2" i="5"/>
  <c r="TTK2" i="5"/>
  <c r="TTJ2" i="5"/>
  <c r="TTI2" i="5"/>
  <c r="TTH2" i="5"/>
  <c r="TTG2" i="5"/>
  <c r="TTF2" i="5"/>
  <c r="TTE2" i="5"/>
  <c r="TTD2" i="5"/>
  <c r="TTC2" i="5"/>
  <c r="TTB2" i="5"/>
  <c r="TTA2" i="5"/>
  <c r="TSZ2" i="5"/>
  <c r="TSY2" i="5"/>
  <c r="TSX2" i="5"/>
  <c r="TSW2" i="5"/>
  <c r="TSV2" i="5"/>
  <c r="TSU2" i="5"/>
  <c r="TST2" i="5"/>
  <c r="TSS2" i="5"/>
  <c r="TSR2" i="5"/>
  <c r="TSQ2" i="5"/>
  <c r="TSP2" i="5"/>
  <c r="TSO2" i="5"/>
  <c r="TSN2" i="5"/>
  <c r="TSM2" i="5"/>
  <c r="TSL2" i="5"/>
  <c r="TSK2" i="5"/>
  <c r="TSJ2" i="5"/>
  <c r="TSI2" i="5"/>
  <c r="TSH2" i="5"/>
  <c r="TSG2" i="5"/>
  <c r="TSF2" i="5"/>
  <c r="TSE2" i="5"/>
  <c r="TSD2" i="5"/>
  <c r="TSC2" i="5"/>
  <c r="TSB2" i="5"/>
  <c r="TSA2" i="5"/>
  <c r="TRZ2" i="5"/>
  <c r="TRY2" i="5"/>
  <c r="TRX2" i="5"/>
  <c r="TRW2" i="5"/>
  <c r="TRV2" i="5"/>
  <c r="TRU2" i="5"/>
  <c r="TRT2" i="5"/>
  <c r="TRS2" i="5"/>
  <c r="TRR2" i="5"/>
  <c r="TRQ2" i="5"/>
  <c r="TRP2" i="5"/>
  <c r="TRO2" i="5"/>
  <c r="TRN2" i="5"/>
  <c r="TRM2" i="5"/>
  <c r="TRL2" i="5"/>
  <c r="TRK2" i="5"/>
  <c r="TRJ2" i="5"/>
  <c r="TRI2" i="5"/>
  <c r="TRH2" i="5"/>
  <c r="TRG2" i="5"/>
  <c r="TRF2" i="5"/>
  <c r="TRE2" i="5"/>
  <c r="TRD2" i="5"/>
  <c r="TRC2" i="5"/>
  <c r="TRB2" i="5"/>
  <c r="TRA2" i="5"/>
  <c r="TQZ2" i="5"/>
  <c r="TQY2" i="5"/>
  <c r="TQX2" i="5"/>
  <c r="TQW2" i="5"/>
  <c r="TQV2" i="5"/>
  <c r="TQU2" i="5"/>
  <c r="TQT2" i="5"/>
  <c r="TQS2" i="5"/>
  <c r="TQR2" i="5"/>
  <c r="TQQ2" i="5"/>
  <c r="TQP2" i="5"/>
  <c r="TQO2" i="5"/>
  <c r="TQN2" i="5"/>
  <c r="TQM2" i="5"/>
  <c r="TQL2" i="5"/>
  <c r="TQK2" i="5"/>
  <c r="TQJ2" i="5"/>
  <c r="TQI2" i="5"/>
  <c r="TQH2" i="5"/>
  <c r="TQG2" i="5"/>
  <c r="TQF2" i="5"/>
  <c r="TQE2" i="5"/>
  <c r="TQD2" i="5"/>
  <c r="TQC2" i="5"/>
  <c r="TQB2" i="5"/>
  <c r="TQA2" i="5"/>
  <c r="TPZ2" i="5"/>
  <c r="TPY2" i="5"/>
  <c r="TPX2" i="5"/>
  <c r="TPW2" i="5"/>
  <c r="TPV2" i="5"/>
  <c r="TPU2" i="5"/>
  <c r="TPT2" i="5"/>
  <c r="TPS2" i="5"/>
  <c r="TPR2" i="5"/>
  <c r="TPQ2" i="5"/>
  <c r="TPP2" i="5"/>
  <c r="TPO2" i="5"/>
  <c r="TPN2" i="5"/>
  <c r="TPM2" i="5"/>
  <c r="TPL2" i="5"/>
  <c r="TPK2" i="5"/>
  <c r="TPJ2" i="5"/>
  <c r="TPI2" i="5"/>
  <c r="TPH2" i="5"/>
  <c r="TPG2" i="5"/>
  <c r="TPF2" i="5"/>
  <c r="TPE2" i="5"/>
  <c r="TPD2" i="5"/>
  <c r="TPC2" i="5"/>
  <c r="TPB2" i="5"/>
  <c r="TPA2" i="5"/>
  <c r="TOZ2" i="5"/>
  <c r="TOY2" i="5"/>
  <c r="TOX2" i="5"/>
  <c r="TOW2" i="5"/>
  <c r="TOV2" i="5"/>
  <c r="TOU2" i="5"/>
  <c r="TOT2" i="5"/>
  <c r="TOS2" i="5"/>
  <c r="TOR2" i="5"/>
  <c r="TOQ2" i="5"/>
  <c r="TOP2" i="5"/>
  <c r="TOO2" i="5"/>
  <c r="TON2" i="5"/>
  <c r="TOM2" i="5"/>
  <c r="TOL2" i="5"/>
  <c r="TOK2" i="5"/>
  <c r="TOJ2" i="5"/>
  <c r="TOI2" i="5"/>
  <c r="TOH2" i="5"/>
  <c r="TOG2" i="5"/>
  <c r="TOF2" i="5"/>
  <c r="TOE2" i="5"/>
  <c r="TOD2" i="5"/>
  <c r="TOC2" i="5"/>
  <c r="TOB2" i="5"/>
  <c r="TOA2" i="5"/>
  <c r="TNZ2" i="5"/>
  <c r="TNY2" i="5"/>
  <c r="TNX2" i="5"/>
  <c r="TNW2" i="5"/>
  <c r="TNV2" i="5"/>
  <c r="TNU2" i="5"/>
  <c r="TNT2" i="5"/>
  <c r="TNS2" i="5"/>
  <c r="TNR2" i="5"/>
  <c r="TNQ2" i="5"/>
  <c r="TNP2" i="5"/>
  <c r="TNO2" i="5"/>
  <c r="TNN2" i="5"/>
  <c r="TNM2" i="5"/>
  <c r="TNL2" i="5"/>
  <c r="TNK2" i="5"/>
  <c r="TNJ2" i="5"/>
  <c r="TNI2" i="5"/>
  <c r="TNH2" i="5"/>
  <c r="TNG2" i="5"/>
  <c r="TNF2" i="5"/>
  <c r="TNE2" i="5"/>
  <c r="TND2" i="5"/>
  <c r="TNC2" i="5"/>
  <c r="TNB2" i="5"/>
  <c r="TNA2" i="5"/>
  <c r="TMZ2" i="5"/>
  <c r="TMY2" i="5"/>
  <c r="TMX2" i="5"/>
  <c r="TMW2" i="5"/>
  <c r="TMV2" i="5"/>
  <c r="TMU2" i="5"/>
  <c r="TMT2" i="5"/>
  <c r="TMS2" i="5"/>
  <c r="TMR2" i="5"/>
  <c r="TMQ2" i="5"/>
  <c r="TMP2" i="5"/>
  <c r="TMO2" i="5"/>
  <c r="TMN2" i="5"/>
  <c r="TMM2" i="5"/>
  <c r="TML2" i="5"/>
  <c r="TMK2" i="5"/>
  <c r="TMJ2" i="5"/>
  <c r="TMI2" i="5"/>
  <c r="TMH2" i="5"/>
  <c r="TMG2" i="5"/>
  <c r="TMF2" i="5"/>
  <c r="TME2" i="5"/>
  <c r="TMD2" i="5"/>
  <c r="TMC2" i="5"/>
  <c r="TMB2" i="5"/>
  <c r="TMA2" i="5"/>
  <c r="TLZ2" i="5"/>
  <c r="TLY2" i="5"/>
  <c r="TLX2" i="5"/>
  <c r="TLW2" i="5"/>
  <c r="TLV2" i="5"/>
  <c r="TLU2" i="5"/>
  <c r="TLT2" i="5"/>
  <c r="TLS2" i="5"/>
  <c r="TLR2" i="5"/>
  <c r="TLQ2" i="5"/>
  <c r="TLP2" i="5"/>
  <c r="TLO2" i="5"/>
  <c r="TLN2" i="5"/>
  <c r="TLM2" i="5"/>
  <c r="TLL2" i="5"/>
  <c r="TLK2" i="5"/>
  <c r="TLJ2" i="5"/>
  <c r="TLI2" i="5"/>
  <c r="TLH2" i="5"/>
  <c r="TLG2" i="5"/>
  <c r="TLF2" i="5"/>
  <c r="TLE2" i="5"/>
  <c r="TLD2" i="5"/>
  <c r="TLC2" i="5"/>
  <c r="TLB2" i="5"/>
  <c r="TLA2" i="5"/>
  <c r="TKZ2" i="5"/>
  <c r="TKY2" i="5"/>
  <c r="TKX2" i="5"/>
  <c r="TKW2" i="5"/>
  <c r="TKV2" i="5"/>
  <c r="TKU2" i="5"/>
  <c r="TKT2" i="5"/>
  <c r="TKS2" i="5"/>
  <c r="TKR2" i="5"/>
  <c r="TKQ2" i="5"/>
  <c r="TKP2" i="5"/>
  <c r="TKO2" i="5"/>
  <c r="TKN2" i="5"/>
  <c r="TKM2" i="5"/>
  <c r="TKL2" i="5"/>
  <c r="TKK2" i="5"/>
  <c r="TKJ2" i="5"/>
  <c r="TKI2" i="5"/>
  <c r="TKH2" i="5"/>
  <c r="TKG2" i="5"/>
  <c r="TKF2" i="5"/>
  <c r="TKE2" i="5"/>
  <c r="TKD2" i="5"/>
  <c r="TKC2" i="5"/>
  <c r="TKB2" i="5"/>
  <c r="TKA2" i="5"/>
  <c r="TJZ2" i="5"/>
  <c r="TJY2" i="5"/>
  <c r="TJX2" i="5"/>
  <c r="TJW2" i="5"/>
  <c r="TJV2" i="5"/>
  <c r="TJU2" i="5"/>
  <c r="TJT2" i="5"/>
  <c r="TJS2" i="5"/>
  <c r="TJR2" i="5"/>
  <c r="TJQ2" i="5"/>
  <c r="TJP2" i="5"/>
  <c r="TJO2" i="5"/>
  <c r="TJN2" i="5"/>
  <c r="TJM2" i="5"/>
  <c r="TJL2" i="5"/>
  <c r="TJK2" i="5"/>
  <c r="TJJ2" i="5"/>
  <c r="TJI2" i="5"/>
  <c r="TJH2" i="5"/>
  <c r="TJG2" i="5"/>
  <c r="TJF2" i="5"/>
  <c r="TJE2" i="5"/>
  <c r="TJD2" i="5"/>
  <c r="TJC2" i="5"/>
  <c r="TJB2" i="5"/>
  <c r="TJA2" i="5"/>
  <c r="TIZ2" i="5"/>
  <c r="TIY2" i="5"/>
  <c r="TIX2" i="5"/>
  <c r="TIW2" i="5"/>
  <c r="TIV2" i="5"/>
  <c r="TIU2" i="5"/>
  <c r="TIT2" i="5"/>
  <c r="TIS2" i="5"/>
  <c r="TIR2" i="5"/>
  <c r="TIQ2" i="5"/>
  <c r="TIP2" i="5"/>
  <c r="TIO2" i="5"/>
  <c r="TIN2" i="5"/>
  <c r="TIM2" i="5"/>
  <c r="TIL2" i="5"/>
  <c r="TIK2" i="5"/>
  <c r="TIJ2" i="5"/>
  <c r="TII2" i="5"/>
  <c r="TIH2" i="5"/>
  <c r="TIG2" i="5"/>
  <c r="TIF2" i="5"/>
  <c r="TIE2" i="5"/>
  <c r="TID2" i="5"/>
  <c r="TIC2" i="5"/>
  <c r="TIB2" i="5"/>
  <c r="TIA2" i="5"/>
  <c r="THZ2" i="5"/>
  <c r="THY2" i="5"/>
  <c r="THX2" i="5"/>
  <c r="THW2" i="5"/>
  <c r="THV2" i="5"/>
  <c r="THU2" i="5"/>
  <c r="THT2" i="5"/>
  <c r="THS2" i="5"/>
  <c r="THR2" i="5"/>
  <c r="THQ2" i="5"/>
  <c r="THP2" i="5"/>
  <c r="THO2" i="5"/>
  <c r="THN2" i="5"/>
  <c r="THM2" i="5"/>
  <c r="THL2" i="5"/>
  <c r="THK2" i="5"/>
  <c r="THJ2" i="5"/>
  <c r="THI2" i="5"/>
  <c r="THH2" i="5"/>
  <c r="THG2" i="5"/>
  <c r="THF2" i="5"/>
  <c r="THE2" i="5"/>
  <c r="THD2" i="5"/>
  <c r="THC2" i="5"/>
  <c r="THB2" i="5"/>
  <c r="THA2" i="5"/>
  <c r="TGZ2" i="5"/>
  <c r="TGY2" i="5"/>
  <c r="TGX2" i="5"/>
  <c r="TGW2" i="5"/>
  <c r="TGV2" i="5"/>
  <c r="TGU2" i="5"/>
  <c r="TGT2" i="5"/>
  <c r="TGS2" i="5"/>
  <c r="TGR2" i="5"/>
  <c r="TGQ2" i="5"/>
  <c r="TGP2" i="5"/>
  <c r="TGO2" i="5"/>
  <c r="TGN2" i="5"/>
  <c r="TGM2" i="5"/>
  <c r="TGL2" i="5"/>
  <c r="TGK2" i="5"/>
  <c r="TGJ2" i="5"/>
  <c r="TGI2" i="5"/>
  <c r="TGH2" i="5"/>
  <c r="TGG2" i="5"/>
  <c r="TGF2" i="5"/>
  <c r="TGE2" i="5"/>
  <c r="TGD2" i="5"/>
  <c r="TGC2" i="5"/>
  <c r="TGB2" i="5"/>
  <c r="TGA2" i="5"/>
  <c r="TFZ2" i="5"/>
  <c r="TFY2" i="5"/>
  <c r="TFX2" i="5"/>
  <c r="TFW2" i="5"/>
  <c r="TFV2" i="5"/>
  <c r="TFU2" i="5"/>
  <c r="TFT2" i="5"/>
  <c r="TFS2" i="5"/>
  <c r="TFR2" i="5"/>
  <c r="TFQ2" i="5"/>
  <c r="TFP2" i="5"/>
  <c r="TFO2" i="5"/>
  <c r="TFN2" i="5"/>
  <c r="TFM2" i="5"/>
  <c r="TFL2" i="5"/>
  <c r="TFK2" i="5"/>
  <c r="TFJ2" i="5"/>
  <c r="TFI2" i="5"/>
  <c r="TFH2" i="5"/>
  <c r="TFG2" i="5"/>
  <c r="TFF2" i="5"/>
  <c r="TFE2" i="5"/>
  <c r="TFD2" i="5"/>
  <c r="TFC2" i="5"/>
  <c r="TFB2" i="5"/>
  <c r="TFA2" i="5"/>
  <c r="TEZ2" i="5"/>
  <c r="TEY2" i="5"/>
  <c r="TEX2" i="5"/>
  <c r="TEW2" i="5"/>
  <c r="TEV2" i="5"/>
  <c r="TEU2" i="5"/>
  <c r="TET2" i="5"/>
  <c r="TES2" i="5"/>
  <c r="TER2" i="5"/>
  <c r="TEQ2" i="5"/>
  <c r="TEP2" i="5"/>
  <c r="TEO2" i="5"/>
  <c r="TEN2" i="5"/>
  <c r="TEM2" i="5"/>
  <c r="TEL2" i="5"/>
  <c r="TEK2" i="5"/>
  <c r="TEJ2" i="5"/>
  <c r="TEI2" i="5"/>
  <c r="TEH2" i="5"/>
  <c r="TEG2" i="5"/>
  <c r="TEF2" i="5"/>
  <c r="TEE2" i="5"/>
  <c r="TED2" i="5"/>
  <c r="TEC2" i="5"/>
  <c r="TEB2" i="5"/>
  <c r="TEA2" i="5"/>
  <c r="TDZ2" i="5"/>
  <c r="TDY2" i="5"/>
  <c r="TDX2" i="5"/>
  <c r="TDW2" i="5"/>
  <c r="TDV2" i="5"/>
  <c r="TDU2" i="5"/>
  <c r="TDT2" i="5"/>
  <c r="TDS2" i="5"/>
  <c r="TDR2" i="5"/>
  <c r="TDQ2" i="5"/>
  <c r="TDP2" i="5"/>
  <c r="TDO2" i="5"/>
  <c r="TDN2" i="5"/>
  <c r="TDM2" i="5"/>
  <c r="TDL2" i="5"/>
  <c r="TDK2" i="5"/>
  <c r="TDJ2" i="5"/>
  <c r="TDI2" i="5"/>
  <c r="TDH2" i="5"/>
  <c r="TDG2" i="5"/>
  <c r="TDF2" i="5"/>
  <c r="TDE2" i="5"/>
  <c r="TDD2" i="5"/>
  <c r="TDC2" i="5"/>
  <c r="TDB2" i="5"/>
  <c r="TDA2" i="5"/>
  <c r="TCZ2" i="5"/>
  <c r="TCY2" i="5"/>
  <c r="TCX2" i="5"/>
  <c r="TCW2" i="5"/>
  <c r="TCV2" i="5"/>
  <c r="TCU2" i="5"/>
  <c r="TCT2" i="5"/>
  <c r="TCS2" i="5"/>
  <c r="TCR2" i="5"/>
  <c r="TCQ2" i="5"/>
  <c r="TCP2" i="5"/>
  <c r="TCO2" i="5"/>
  <c r="TCN2" i="5"/>
  <c r="TCM2" i="5"/>
  <c r="TCL2" i="5"/>
  <c r="TCK2" i="5"/>
  <c r="TCJ2" i="5"/>
  <c r="TCI2" i="5"/>
  <c r="TCH2" i="5"/>
  <c r="TCG2" i="5"/>
  <c r="TCF2" i="5"/>
  <c r="TCE2" i="5"/>
  <c r="TCD2" i="5"/>
  <c r="TCC2" i="5"/>
  <c r="TCB2" i="5"/>
  <c r="TCA2" i="5"/>
  <c r="TBZ2" i="5"/>
  <c r="TBY2" i="5"/>
  <c r="TBX2" i="5"/>
  <c r="TBW2" i="5"/>
  <c r="TBV2" i="5"/>
  <c r="TBU2" i="5"/>
  <c r="TBT2" i="5"/>
  <c r="TBS2" i="5"/>
  <c r="TBR2" i="5"/>
  <c r="TBQ2" i="5"/>
  <c r="TBP2" i="5"/>
  <c r="TBO2" i="5"/>
  <c r="TBN2" i="5"/>
  <c r="TBM2" i="5"/>
  <c r="TBL2" i="5"/>
  <c r="TBK2" i="5"/>
  <c r="TBJ2" i="5"/>
  <c r="TBI2" i="5"/>
  <c r="TBH2" i="5"/>
  <c r="TBG2" i="5"/>
  <c r="TBF2" i="5"/>
  <c r="TBE2" i="5"/>
  <c r="TBD2" i="5"/>
  <c r="TBC2" i="5"/>
  <c r="TBB2" i="5"/>
  <c r="TBA2" i="5"/>
  <c r="TAZ2" i="5"/>
  <c r="TAY2" i="5"/>
  <c r="TAX2" i="5"/>
  <c r="TAW2" i="5"/>
  <c r="TAV2" i="5"/>
  <c r="TAU2" i="5"/>
  <c r="TAT2" i="5"/>
  <c r="TAS2" i="5"/>
  <c r="TAR2" i="5"/>
  <c r="TAQ2" i="5"/>
  <c r="TAP2" i="5"/>
  <c r="TAO2" i="5"/>
  <c r="TAN2" i="5"/>
  <c r="TAM2" i="5"/>
  <c r="TAL2" i="5"/>
  <c r="TAK2" i="5"/>
  <c r="TAJ2" i="5"/>
  <c r="TAI2" i="5"/>
  <c r="TAH2" i="5"/>
  <c r="TAG2" i="5"/>
  <c r="TAF2" i="5"/>
  <c r="TAE2" i="5"/>
  <c r="TAD2" i="5"/>
  <c r="TAC2" i="5"/>
  <c r="TAB2" i="5"/>
  <c r="TAA2" i="5"/>
  <c r="SZZ2" i="5"/>
  <c r="SZY2" i="5"/>
  <c r="SZX2" i="5"/>
  <c r="SZW2" i="5"/>
  <c r="SZV2" i="5"/>
  <c r="SZU2" i="5"/>
  <c r="SZT2" i="5"/>
  <c r="SZS2" i="5"/>
  <c r="SZR2" i="5"/>
  <c r="SZQ2" i="5"/>
  <c r="SZP2" i="5"/>
  <c r="SZO2" i="5"/>
  <c r="SZN2" i="5"/>
  <c r="SZM2" i="5"/>
  <c r="SZL2" i="5"/>
  <c r="SZK2" i="5"/>
  <c r="SZJ2" i="5"/>
  <c r="SZI2" i="5"/>
  <c r="SZH2" i="5"/>
  <c r="SZG2" i="5"/>
  <c r="SZF2" i="5"/>
  <c r="SZE2" i="5"/>
  <c r="SZD2" i="5"/>
  <c r="SZC2" i="5"/>
  <c r="SZB2" i="5"/>
  <c r="SZA2" i="5"/>
  <c r="SYZ2" i="5"/>
  <c r="SYY2" i="5"/>
  <c r="SYX2" i="5"/>
  <c r="SYW2" i="5"/>
  <c r="SYV2" i="5"/>
  <c r="SYU2" i="5"/>
  <c r="SYT2" i="5"/>
  <c r="SYS2" i="5"/>
  <c r="SYR2" i="5"/>
  <c r="SYQ2" i="5"/>
  <c r="SYP2" i="5"/>
  <c r="SYO2" i="5"/>
  <c r="SYN2" i="5"/>
  <c r="SYM2" i="5"/>
  <c r="SYL2" i="5"/>
  <c r="SYK2" i="5"/>
  <c r="SYJ2" i="5"/>
  <c r="SYI2" i="5"/>
  <c r="SYH2" i="5"/>
  <c r="SYG2" i="5"/>
  <c r="SYF2" i="5"/>
  <c r="SYE2" i="5"/>
  <c r="SYD2" i="5"/>
  <c r="SYC2" i="5"/>
  <c r="SYB2" i="5"/>
  <c r="SYA2" i="5"/>
  <c r="SXZ2" i="5"/>
  <c r="SXY2" i="5"/>
  <c r="SXX2" i="5"/>
  <c r="SXW2" i="5"/>
  <c r="SXV2" i="5"/>
  <c r="SXU2" i="5"/>
  <c r="SXT2" i="5"/>
  <c r="SXS2" i="5"/>
  <c r="SXR2" i="5"/>
  <c r="SXQ2" i="5"/>
  <c r="SXP2" i="5"/>
  <c r="SXO2" i="5"/>
  <c r="SXN2" i="5"/>
  <c r="SXM2" i="5"/>
  <c r="SXL2" i="5"/>
  <c r="SXK2" i="5"/>
  <c r="SXJ2" i="5"/>
  <c r="SXI2" i="5"/>
  <c r="SXH2" i="5"/>
  <c r="SXG2" i="5"/>
  <c r="SXF2" i="5"/>
  <c r="SXE2" i="5"/>
  <c r="SXD2" i="5"/>
  <c r="SXC2" i="5"/>
  <c r="SXB2" i="5"/>
  <c r="SXA2" i="5"/>
  <c r="SWZ2" i="5"/>
  <c r="SWY2" i="5"/>
  <c r="SWX2" i="5"/>
  <c r="SWW2" i="5"/>
  <c r="SWV2" i="5"/>
  <c r="SWU2" i="5"/>
  <c r="SWT2" i="5"/>
  <c r="SWS2" i="5"/>
  <c r="SWR2" i="5"/>
  <c r="SWQ2" i="5"/>
  <c r="SWP2" i="5"/>
  <c r="SWO2" i="5"/>
  <c r="SWN2" i="5"/>
  <c r="SWM2" i="5"/>
  <c r="SWL2" i="5"/>
  <c r="SWK2" i="5"/>
  <c r="SWJ2" i="5"/>
  <c r="SWI2" i="5"/>
  <c r="SWH2" i="5"/>
  <c r="SWG2" i="5"/>
  <c r="SWF2" i="5"/>
  <c r="SWE2" i="5"/>
  <c r="SWD2" i="5"/>
  <c r="SWC2" i="5"/>
  <c r="SWB2" i="5"/>
  <c r="SWA2" i="5"/>
  <c r="SVZ2" i="5"/>
  <c r="SVY2" i="5"/>
  <c r="SVX2" i="5"/>
  <c r="SVW2" i="5"/>
  <c r="SVV2" i="5"/>
  <c r="SVU2" i="5"/>
  <c r="SVT2" i="5"/>
  <c r="SVS2" i="5"/>
  <c r="SVR2" i="5"/>
  <c r="SVQ2" i="5"/>
  <c r="SVP2" i="5"/>
  <c r="SVO2" i="5"/>
  <c r="SVN2" i="5"/>
  <c r="SVM2" i="5"/>
  <c r="SVL2" i="5"/>
  <c r="SVK2" i="5"/>
  <c r="SVJ2" i="5"/>
  <c r="SVI2" i="5"/>
  <c r="SVH2" i="5"/>
  <c r="SVG2" i="5"/>
  <c r="SVF2" i="5"/>
  <c r="SVE2" i="5"/>
  <c r="SVD2" i="5"/>
  <c r="SVC2" i="5"/>
  <c r="SVB2" i="5"/>
  <c r="SVA2" i="5"/>
  <c r="SUZ2" i="5"/>
  <c r="SUY2" i="5"/>
  <c r="SUX2" i="5"/>
  <c r="SUW2" i="5"/>
  <c r="SUV2" i="5"/>
  <c r="SUU2" i="5"/>
  <c r="SUT2" i="5"/>
  <c r="SUS2" i="5"/>
  <c r="SUR2" i="5"/>
  <c r="SUQ2" i="5"/>
  <c r="SUP2" i="5"/>
  <c r="SUO2" i="5"/>
  <c r="SUN2" i="5"/>
  <c r="SUM2" i="5"/>
  <c r="SUL2" i="5"/>
  <c r="SUK2" i="5"/>
  <c r="SUJ2" i="5"/>
  <c r="SUI2" i="5"/>
  <c r="SUH2" i="5"/>
  <c r="SUG2" i="5"/>
  <c r="SUF2" i="5"/>
  <c r="SUE2" i="5"/>
  <c r="SUD2" i="5"/>
  <c r="SUC2" i="5"/>
  <c r="SUB2" i="5"/>
  <c r="SUA2" i="5"/>
  <c r="STZ2" i="5"/>
  <c r="STY2" i="5"/>
  <c r="STX2" i="5"/>
  <c r="STW2" i="5"/>
  <c r="STV2" i="5"/>
  <c r="STU2" i="5"/>
  <c r="STT2" i="5"/>
  <c r="STS2" i="5"/>
  <c r="STR2" i="5"/>
  <c r="STQ2" i="5"/>
  <c r="STP2" i="5"/>
  <c r="STO2" i="5"/>
  <c r="STN2" i="5"/>
  <c r="STM2" i="5"/>
  <c r="STL2" i="5"/>
  <c r="STK2" i="5"/>
  <c r="STJ2" i="5"/>
  <c r="STI2" i="5"/>
  <c r="STH2" i="5"/>
  <c r="STG2" i="5"/>
  <c r="STF2" i="5"/>
  <c r="STE2" i="5"/>
  <c r="STD2" i="5"/>
  <c r="STC2" i="5"/>
  <c r="STB2" i="5"/>
  <c r="STA2" i="5"/>
  <c r="SSZ2" i="5"/>
  <c r="SSY2" i="5"/>
  <c r="SSX2" i="5"/>
  <c r="SSW2" i="5"/>
  <c r="SSV2" i="5"/>
  <c r="SSU2" i="5"/>
  <c r="SST2" i="5"/>
  <c r="SSS2" i="5"/>
  <c r="SSR2" i="5"/>
  <c r="SSQ2" i="5"/>
  <c r="SSP2" i="5"/>
  <c r="SSO2" i="5"/>
  <c r="SSN2" i="5"/>
  <c r="SSM2" i="5"/>
  <c r="SSL2" i="5"/>
  <c r="SSK2" i="5"/>
  <c r="SSJ2" i="5"/>
  <c r="SSI2" i="5"/>
  <c r="SSH2" i="5"/>
  <c r="SSG2" i="5"/>
  <c r="SSF2" i="5"/>
  <c r="SSE2" i="5"/>
  <c r="SSD2" i="5"/>
  <c r="SSC2" i="5"/>
  <c r="SSB2" i="5"/>
  <c r="SSA2" i="5"/>
  <c r="SRZ2" i="5"/>
  <c r="SRY2" i="5"/>
  <c r="SRX2" i="5"/>
  <c r="SRW2" i="5"/>
  <c r="SRV2" i="5"/>
  <c r="SRU2" i="5"/>
  <c r="SRT2" i="5"/>
  <c r="SRS2" i="5"/>
  <c r="SRR2" i="5"/>
  <c r="SRQ2" i="5"/>
  <c r="SRP2" i="5"/>
  <c r="SRO2" i="5"/>
  <c r="SRN2" i="5"/>
  <c r="SRM2" i="5"/>
  <c r="SRL2" i="5"/>
  <c r="SRK2" i="5"/>
  <c r="SRJ2" i="5"/>
  <c r="SRI2" i="5"/>
  <c r="SRH2" i="5"/>
  <c r="SRG2" i="5"/>
  <c r="SRF2" i="5"/>
  <c r="SRE2" i="5"/>
  <c r="SRD2" i="5"/>
  <c r="SRC2" i="5"/>
  <c r="SRB2" i="5"/>
  <c r="SRA2" i="5"/>
  <c r="SQZ2" i="5"/>
  <c r="SQY2" i="5"/>
  <c r="SQX2" i="5"/>
  <c r="SQW2" i="5"/>
  <c r="SQV2" i="5"/>
  <c r="SQU2" i="5"/>
  <c r="SQT2" i="5"/>
  <c r="SQS2" i="5"/>
  <c r="SQR2" i="5"/>
  <c r="SQQ2" i="5"/>
  <c r="SQP2" i="5"/>
  <c r="SQO2" i="5"/>
  <c r="SQN2" i="5"/>
  <c r="SQM2" i="5"/>
  <c r="SQL2" i="5"/>
  <c r="SQK2" i="5"/>
  <c r="SQJ2" i="5"/>
  <c r="SQI2" i="5"/>
  <c r="SQH2" i="5"/>
  <c r="SQG2" i="5"/>
  <c r="SQF2" i="5"/>
  <c r="SQE2" i="5"/>
  <c r="SQD2" i="5"/>
  <c r="SQC2" i="5"/>
  <c r="SQB2" i="5"/>
  <c r="SQA2" i="5"/>
  <c r="SPZ2" i="5"/>
  <c r="SPY2" i="5"/>
  <c r="SPX2" i="5"/>
  <c r="SPW2" i="5"/>
  <c r="SPV2" i="5"/>
  <c r="SPU2" i="5"/>
  <c r="SPT2" i="5"/>
  <c r="SPS2" i="5"/>
  <c r="SPR2" i="5"/>
  <c r="SPQ2" i="5"/>
  <c r="SPP2" i="5"/>
  <c r="SPO2" i="5"/>
  <c r="SPN2" i="5"/>
  <c r="SPM2" i="5"/>
  <c r="SPL2" i="5"/>
  <c r="SPK2" i="5"/>
  <c r="SPJ2" i="5"/>
  <c r="SPI2" i="5"/>
  <c r="SPH2" i="5"/>
  <c r="SPG2" i="5"/>
  <c r="SPF2" i="5"/>
  <c r="SPE2" i="5"/>
  <c r="SPD2" i="5"/>
  <c r="SPC2" i="5"/>
  <c r="SPB2" i="5"/>
  <c r="SPA2" i="5"/>
  <c r="SOZ2" i="5"/>
  <c r="SOY2" i="5"/>
  <c r="SOX2" i="5"/>
  <c r="SOW2" i="5"/>
  <c r="SOV2" i="5"/>
  <c r="SOU2" i="5"/>
  <c r="SOT2" i="5"/>
  <c r="SOS2" i="5"/>
  <c r="SOR2" i="5"/>
  <c r="SOQ2" i="5"/>
  <c r="SOP2" i="5"/>
  <c r="SOO2" i="5"/>
  <c r="SON2" i="5"/>
  <c r="SOM2" i="5"/>
  <c r="SOL2" i="5"/>
  <c r="SOK2" i="5"/>
  <c r="SOJ2" i="5"/>
  <c r="SOI2" i="5"/>
  <c r="SOH2" i="5"/>
  <c r="SOG2" i="5"/>
  <c r="SOF2" i="5"/>
  <c r="SOE2" i="5"/>
  <c r="SOD2" i="5"/>
  <c r="SOC2" i="5"/>
  <c r="SOB2" i="5"/>
  <c r="SOA2" i="5"/>
  <c r="SNZ2" i="5"/>
  <c r="SNY2" i="5"/>
  <c r="SNX2" i="5"/>
  <c r="SNW2" i="5"/>
  <c r="SNV2" i="5"/>
  <c r="SNU2" i="5"/>
  <c r="SNT2" i="5"/>
  <c r="SNS2" i="5"/>
  <c r="SNR2" i="5"/>
  <c r="SNQ2" i="5"/>
  <c r="SNP2" i="5"/>
  <c r="SNO2" i="5"/>
  <c r="SNN2" i="5"/>
  <c r="SNM2" i="5"/>
  <c r="SNL2" i="5"/>
  <c r="SNK2" i="5"/>
  <c r="SNJ2" i="5"/>
  <c r="SNI2" i="5"/>
  <c r="SNH2" i="5"/>
  <c r="SNG2" i="5"/>
  <c r="SNF2" i="5"/>
  <c r="SNE2" i="5"/>
  <c r="SND2" i="5"/>
  <c r="SNC2" i="5"/>
  <c r="SNB2" i="5"/>
  <c r="SNA2" i="5"/>
  <c r="SMZ2" i="5"/>
  <c r="SMY2" i="5"/>
  <c r="SMX2" i="5"/>
  <c r="SMW2" i="5"/>
  <c r="SMV2" i="5"/>
  <c r="SMU2" i="5"/>
  <c r="SMT2" i="5"/>
  <c r="SMS2" i="5"/>
  <c r="SMR2" i="5"/>
  <c r="SMQ2" i="5"/>
  <c r="SMP2" i="5"/>
  <c r="SMO2" i="5"/>
  <c r="SMN2" i="5"/>
  <c r="SMM2" i="5"/>
  <c r="SML2" i="5"/>
  <c r="SMK2" i="5"/>
  <c r="SMJ2" i="5"/>
  <c r="SMI2" i="5"/>
  <c r="SMH2" i="5"/>
  <c r="SMG2" i="5"/>
  <c r="SMF2" i="5"/>
  <c r="SME2" i="5"/>
  <c r="SMD2" i="5"/>
  <c r="SMC2" i="5"/>
  <c r="SMB2" i="5"/>
  <c r="SMA2" i="5"/>
  <c r="SLZ2" i="5"/>
  <c r="SLY2" i="5"/>
  <c r="SLX2" i="5"/>
  <c r="SLW2" i="5"/>
  <c r="SLV2" i="5"/>
  <c r="SLU2" i="5"/>
  <c r="SLT2" i="5"/>
  <c r="SLS2" i="5"/>
  <c r="SLR2" i="5"/>
  <c r="SLQ2" i="5"/>
  <c r="SLP2" i="5"/>
  <c r="SLO2" i="5"/>
  <c r="SLN2" i="5"/>
  <c r="SLM2" i="5"/>
  <c r="SLL2" i="5"/>
  <c r="SLK2" i="5"/>
  <c r="SLJ2" i="5"/>
  <c r="SLI2" i="5"/>
  <c r="SLH2" i="5"/>
  <c r="SLG2" i="5"/>
  <c r="SLF2" i="5"/>
  <c r="SLE2" i="5"/>
  <c r="SLD2" i="5"/>
  <c r="SLC2" i="5"/>
  <c r="SLB2" i="5"/>
  <c r="SLA2" i="5"/>
  <c r="SKZ2" i="5"/>
  <c r="SKY2" i="5"/>
  <c r="SKX2" i="5"/>
  <c r="SKW2" i="5"/>
  <c r="SKV2" i="5"/>
  <c r="SKU2" i="5"/>
  <c r="SKT2" i="5"/>
  <c r="SKS2" i="5"/>
  <c r="SKR2" i="5"/>
  <c r="SKQ2" i="5"/>
  <c r="SKP2" i="5"/>
  <c r="SKO2" i="5"/>
  <c r="SKN2" i="5"/>
  <c r="SKM2" i="5"/>
  <c r="SKL2" i="5"/>
  <c r="SKK2" i="5"/>
  <c r="SKJ2" i="5"/>
  <c r="SKI2" i="5"/>
  <c r="SKH2" i="5"/>
  <c r="SKG2" i="5"/>
  <c r="SKF2" i="5"/>
  <c r="SKE2" i="5"/>
  <c r="SKD2" i="5"/>
  <c r="SKC2" i="5"/>
  <c r="SKB2" i="5"/>
  <c r="SKA2" i="5"/>
  <c r="SJZ2" i="5"/>
  <c r="SJY2" i="5"/>
  <c r="SJX2" i="5"/>
  <c r="SJW2" i="5"/>
  <c r="SJV2" i="5"/>
  <c r="SJU2" i="5"/>
  <c r="SJT2" i="5"/>
  <c r="SJS2" i="5"/>
  <c r="SJR2" i="5"/>
  <c r="SJQ2" i="5"/>
  <c r="SJP2" i="5"/>
  <c r="SJO2" i="5"/>
  <c r="SJN2" i="5"/>
  <c r="SJM2" i="5"/>
  <c r="SJL2" i="5"/>
  <c r="SJK2" i="5"/>
  <c r="SJJ2" i="5"/>
  <c r="SJI2" i="5"/>
  <c r="SJH2" i="5"/>
  <c r="SJG2" i="5"/>
  <c r="SJF2" i="5"/>
  <c r="SJE2" i="5"/>
  <c r="SJD2" i="5"/>
  <c r="SJC2" i="5"/>
  <c r="SJB2" i="5"/>
  <c r="SJA2" i="5"/>
  <c r="SIZ2" i="5"/>
  <c r="SIY2" i="5"/>
  <c r="SIX2" i="5"/>
  <c r="SIW2" i="5"/>
  <c r="SIV2" i="5"/>
  <c r="SIU2" i="5"/>
  <c r="SIT2" i="5"/>
  <c r="SIS2" i="5"/>
  <c r="SIR2" i="5"/>
  <c r="SIQ2" i="5"/>
  <c r="SIP2" i="5"/>
  <c r="SIO2" i="5"/>
  <c r="SIN2" i="5"/>
  <c r="SIM2" i="5"/>
  <c r="SIL2" i="5"/>
  <c r="SIK2" i="5"/>
  <c r="SIJ2" i="5"/>
  <c r="SII2" i="5"/>
  <c r="SIH2" i="5"/>
  <c r="SIG2" i="5"/>
  <c r="SIF2" i="5"/>
  <c r="SIE2" i="5"/>
  <c r="SID2" i="5"/>
  <c r="SIC2" i="5"/>
  <c r="SIB2" i="5"/>
  <c r="SIA2" i="5"/>
  <c r="SHZ2" i="5"/>
  <c r="SHY2" i="5"/>
  <c r="SHX2" i="5"/>
  <c r="SHW2" i="5"/>
  <c r="SHV2" i="5"/>
  <c r="SHU2" i="5"/>
  <c r="SHT2" i="5"/>
  <c r="SHS2" i="5"/>
  <c r="SHR2" i="5"/>
  <c r="SHQ2" i="5"/>
  <c r="SHP2" i="5"/>
  <c r="SHO2" i="5"/>
  <c r="SHN2" i="5"/>
  <c r="SHM2" i="5"/>
  <c r="SHL2" i="5"/>
  <c r="SHK2" i="5"/>
  <c r="SHJ2" i="5"/>
  <c r="SHI2" i="5"/>
  <c r="SHH2" i="5"/>
  <c r="SHG2" i="5"/>
  <c r="SHF2" i="5"/>
  <c r="SHE2" i="5"/>
  <c r="SHD2" i="5"/>
  <c r="SHC2" i="5"/>
  <c r="SHB2" i="5"/>
  <c r="SHA2" i="5"/>
  <c r="SGZ2" i="5"/>
  <c r="SGY2" i="5"/>
  <c r="SGX2" i="5"/>
  <c r="SGW2" i="5"/>
  <c r="SGV2" i="5"/>
  <c r="SGU2" i="5"/>
  <c r="SGT2" i="5"/>
  <c r="SGS2" i="5"/>
  <c r="SGR2" i="5"/>
  <c r="SGQ2" i="5"/>
  <c r="SGP2" i="5"/>
  <c r="SGO2" i="5"/>
  <c r="SGN2" i="5"/>
  <c r="SGM2" i="5"/>
  <c r="SGL2" i="5"/>
  <c r="SGK2" i="5"/>
  <c r="SGJ2" i="5"/>
  <c r="SGI2" i="5"/>
  <c r="SGH2" i="5"/>
  <c r="SGG2" i="5"/>
  <c r="SGF2" i="5"/>
  <c r="SGE2" i="5"/>
  <c r="SGD2" i="5"/>
  <c r="SGC2" i="5"/>
  <c r="SGB2" i="5"/>
  <c r="SGA2" i="5"/>
  <c r="SFZ2" i="5"/>
  <c r="SFY2" i="5"/>
  <c r="SFX2" i="5"/>
  <c r="SFW2" i="5"/>
  <c r="SFV2" i="5"/>
  <c r="SFU2" i="5"/>
  <c r="SFT2" i="5"/>
  <c r="SFS2" i="5"/>
  <c r="SFR2" i="5"/>
  <c r="SFQ2" i="5"/>
  <c r="SFP2" i="5"/>
  <c r="SFO2" i="5"/>
  <c r="SFN2" i="5"/>
  <c r="SFM2" i="5"/>
  <c r="SFL2" i="5"/>
  <c r="SFK2" i="5"/>
  <c r="SFJ2" i="5"/>
  <c r="SFI2" i="5"/>
  <c r="SFH2" i="5"/>
  <c r="SFG2" i="5"/>
  <c r="SFF2" i="5"/>
  <c r="SFE2" i="5"/>
  <c r="SFD2" i="5"/>
  <c r="SFC2" i="5"/>
  <c r="SFB2" i="5"/>
  <c r="SFA2" i="5"/>
  <c r="SEZ2" i="5"/>
  <c r="SEY2" i="5"/>
  <c r="SEX2" i="5"/>
  <c r="SEW2" i="5"/>
  <c r="SEV2" i="5"/>
  <c r="SEU2" i="5"/>
  <c r="SET2" i="5"/>
  <c r="SES2" i="5"/>
  <c r="SER2" i="5"/>
  <c r="SEQ2" i="5"/>
  <c r="SEP2" i="5"/>
  <c r="SEO2" i="5"/>
  <c r="SEN2" i="5"/>
  <c r="SEM2" i="5"/>
  <c r="SEL2" i="5"/>
  <c r="SEK2" i="5"/>
  <c r="SEJ2" i="5"/>
  <c r="SEI2" i="5"/>
  <c r="SEH2" i="5"/>
  <c r="SEG2" i="5"/>
  <c r="SEF2" i="5"/>
  <c r="SEE2" i="5"/>
  <c r="SED2" i="5"/>
  <c r="SEC2" i="5"/>
  <c r="SEB2" i="5"/>
  <c r="SEA2" i="5"/>
  <c r="SDZ2" i="5"/>
  <c r="SDY2" i="5"/>
  <c r="SDX2" i="5"/>
  <c r="SDW2" i="5"/>
  <c r="SDV2" i="5"/>
  <c r="SDU2" i="5"/>
  <c r="SDT2" i="5"/>
  <c r="SDS2" i="5"/>
  <c r="SDR2" i="5"/>
  <c r="SDQ2" i="5"/>
  <c r="SDP2" i="5"/>
  <c r="SDO2" i="5"/>
  <c r="SDN2" i="5"/>
  <c r="SDM2" i="5"/>
  <c r="SDL2" i="5"/>
  <c r="SDK2" i="5"/>
  <c r="SDJ2" i="5"/>
  <c r="SDI2" i="5"/>
  <c r="SDH2" i="5"/>
  <c r="SDG2" i="5"/>
  <c r="SDF2" i="5"/>
  <c r="SDE2" i="5"/>
  <c r="SDD2" i="5"/>
  <c r="SDC2" i="5"/>
  <c r="SDB2" i="5"/>
  <c r="SDA2" i="5"/>
  <c r="SCZ2" i="5"/>
  <c r="SCY2" i="5"/>
  <c r="SCX2" i="5"/>
  <c r="SCW2" i="5"/>
  <c r="SCV2" i="5"/>
  <c r="SCU2" i="5"/>
  <c r="SCT2" i="5"/>
  <c r="SCS2" i="5"/>
  <c r="SCR2" i="5"/>
  <c r="SCQ2" i="5"/>
  <c r="SCP2" i="5"/>
  <c r="SCO2" i="5"/>
  <c r="SCN2" i="5"/>
  <c r="SCM2" i="5"/>
  <c r="SCL2" i="5"/>
  <c r="SCK2" i="5"/>
  <c r="SCJ2" i="5"/>
  <c r="SCI2" i="5"/>
  <c r="SCH2" i="5"/>
  <c r="SCG2" i="5"/>
  <c r="SCF2" i="5"/>
  <c r="SCE2" i="5"/>
  <c r="SCD2" i="5"/>
  <c r="SCC2" i="5"/>
  <c r="SCB2" i="5"/>
  <c r="SCA2" i="5"/>
  <c r="SBZ2" i="5"/>
  <c r="SBY2" i="5"/>
  <c r="SBX2" i="5"/>
  <c r="SBW2" i="5"/>
  <c r="SBV2" i="5"/>
  <c r="SBU2" i="5"/>
  <c r="SBT2" i="5"/>
  <c r="SBS2" i="5"/>
  <c r="SBR2" i="5"/>
  <c r="SBQ2" i="5"/>
  <c r="SBP2" i="5"/>
  <c r="SBO2" i="5"/>
  <c r="SBN2" i="5"/>
  <c r="SBM2" i="5"/>
  <c r="SBL2" i="5"/>
  <c r="SBK2" i="5"/>
  <c r="SBJ2" i="5"/>
  <c r="SBI2" i="5"/>
  <c r="SBH2" i="5"/>
  <c r="SBG2" i="5"/>
  <c r="SBF2" i="5"/>
  <c r="SBE2" i="5"/>
  <c r="SBD2" i="5"/>
  <c r="SBC2" i="5"/>
  <c r="SBB2" i="5"/>
  <c r="SBA2" i="5"/>
  <c r="SAZ2" i="5"/>
  <c r="SAY2" i="5"/>
  <c r="SAX2" i="5"/>
  <c r="SAW2" i="5"/>
  <c r="SAV2" i="5"/>
  <c r="SAU2" i="5"/>
  <c r="SAT2" i="5"/>
  <c r="SAS2" i="5"/>
  <c r="SAR2" i="5"/>
  <c r="SAQ2" i="5"/>
  <c r="SAP2" i="5"/>
  <c r="SAO2" i="5"/>
  <c r="SAN2" i="5"/>
  <c r="SAM2" i="5"/>
  <c r="SAL2" i="5"/>
  <c r="SAK2" i="5"/>
  <c r="SAJ2" i="5"/>
  <c r="SAI2" i="5"/>
  <c r="SAH2" i="5"/>
  <c r="SAG2" i="5"/>
  <c r="SAF2" i="5"/>
  <c r="SAE2" i="5"/>
  <c r="SAD2" i="5"/>
  <c r="SAC2" i="5"/>
  <c r="SAB2" i="5"/>
  <c r="SAA2" i="5"/>
  <c r="RZZ2" i="5"/>
  <c r="RZY2" i="5"/>
  <c r="RZX2" i="5"/>
  <c r="RZW2" i="5"/>
  <c r="RZV2" i="5"/>
  <c r="RZU2" i="5"/>
  <c r="RZT2" i="5"/>
  <c r="RZS2" i="5"/>
  <c r="RZR2" i="5"/>
  <c r="RZQ2" i="5"/>
  <c r="RZP2" i="5"/>
  <c r="RZO2" i="5"/>
  <c r="RZN2" i="5"/>
  <c r="RZM2" i="5"/>
  <c r="RZL2" i="5"/>
  <c r="RZK2" i="5"/>
  <c r="RZJ2" i="5"/>
  <c r="RZI2" i="5"/>
  <c r="RZH2" i="5"/>
  <c r="RZG2" i="5"/>
  <c r="RZF2" i="5"/>
  <c r="RZE2" i="5"/>
  <c r="RZD2" i="5"/>
  <c r="RZC2" i="5"/>
  <c r="RZB2" i="5"/>
  <c r="RZA2" i="5"/>
  <c r="RYZ2" i="5"/>
  <c r="RYY2" i="5"/>
  <c r="RYX2" i="5"/>
  <c r="RYW2" i="5"/>
  <c r="RYV2" i="5"/>
  <c r="RYU2" i="5"/>
  <c r="RYT2" i="5"/>
  <c r="RYS2" i="5"/>
  <c r="RYR2" i="5"/>
  <c r="RYQ2" i="5"/>
  <c r="RYP2" i="5"/>
  <c r="RYO2" i="5"/>
  <c r="RYN2" i="5"/>
  <c r="RYM2" i="5"/>
  <c r="RYL2" i="5"/>
  <c r="RYK2" i="5"/>
  <c r="RYJ2" i="5"/>
  <c r="RYI2" i="5"/>
  <c r="RYH2" i="5"/>
  <c r="RYG2" i="5"/>
  <c r="RYF2" i="5"/>
  <c r="RYE2" i="5"/>
  <c r="RYD2" i="5"/>
  <c r="RYC2" i="5"/>
  <c r="RYB2" i="5"/>
  <c r="RYA2" i="5"/>
  <c r="RXZ2" i="5"/>
  <c r="RXY2" i="5"/>
  <c r="RXX2" i="5"/>
  <c r="RXW2" i="5"/>
  <c r="RXV2" i="5"/>
  <c r="RXU2" i="5"/>
  <c r="RXT2" i="5"/>
  <c r="RXS2" i="5"/>
  <c r="RXR2" i="5"/>
  <c r="RXQ2" i="5"/>
  <c r="RXP2" i="5"/>
  <c r="RXO2" i="5"/>
  <c r="RXN2" i="5"/>
  <c r="RXM2" i="5"/>
  <c r="RXL2" i="5"/>
  <c r="RXK2" i="5"/>
  <c r="RXJ2" i="5"/>
  <c r="RXI2" i="5"/>
  <c r="RXH2" i="5"/>
  <c r="RXG2" i="5"/>
  <c r="RXF2" i="5"/>
  <c r="RXE2" i="5"/>
  <c r="RXD2" i="5"/>
  <c r="RXC2" i="5"/>
  <c r="RXB2" i="5"/>
  <c r="RXA2" i="5"/>
  <c r="RWZ2" i="5"/>
  <c r="RWY2" i="5"/>
  <c r="RWX2" i="5"/>
  <c r="RWW2" i="5"/>
  <c r="RWV2" i="5"/>
  <c r="RWU2" i="5"/>
  <c r="RWT2" i="5"/>
  <c r="RWS2" i="5"/>
  <c r="RWR2" i="5"/>
  <c r="RWQ2" i="5"/>
  <c r="RWP2" i="5"/>
  <c r="RWO2" i="5"/>
  <c r="RWN2" i="5"/>
  <c r="RWM2" i="5"/>
  <c r="RWL2" i="5"/>
  <c r="RWK2" i="5"/>
  <c r="RWJ2" i="5"/>
  <c r="RWI2" i="5"/>
  <c r="RWH2" i="5"/>
  <c r="RWG2" i="5"/>
  <c r="RWF2" i="5"/>
  <c r="RWE2" i="5"/>
  <c r="RWD2" i="5"/>
  <c r="RWC2" i="5"/>
  <c r="RWB2" i="5"/>
  <c r="RWA2" i="5"/>
  <c r="RVZ2" i="5"/>
  <c r="RVY2" i="5"/>
  <c r="RVX2" i="5"/>
  <c r="RVW2" i="5"/>
  <c r="RVV2" i="5"/>
  <c r="RVU2" i="5"/>
  <c r="RVT2" i="5"/>
  <c r="RVS2" i="5"/>
  <c r="RVR2" i="5"/>
  <c r="RVQ2" i="5"/>
  <c r="RVP2" i="5"/>
  <c r="RVO2" i="5"/>
  <c r="RVN2" i="5"/>
  <c r="RVM2" i="5"/>
  <c r="RVL2" i="5"/>
  <c r="RVK2" i="5"/>
  <c r="RVJ2" i="5"/>
  <c r="RVI2" i="5"/>
  <c r="RVH2" i="5"/>
  <c r="RVG2" i="5"/>
  <c r="RVF2" i="5"/>
  <c r="RVE2" i="5"/>
  <c r="RVD2" i="5"/>
  <c r="RVC2" i="5"/>
  <c r="RVB2" i="5"/>
  <c r="RVA2" i="5"/>
  <c r="RUZ2" i="5"/>
  <c r="RUY2" i="5"/>
  <c r="RUX2" i="5"/>
  <c r="RUW2" i="5"/>
  <c r="RUV2" i="5"/>
  <c r="RUU2" i="5"/>
  <c r="RUT2" i="5"/>
  <c r="RUS2" i="5"/>
  <c r="RUR2" i="5"/>
  <c r="RUQ2" i="5"/>
  <c r="RUP2" i="5"/>
  <c r="RUO2" i="5"/>
  <c r="RUN2" i="5"/>
  <c r="RUM2" i="5"/>
  <c r="RUL2" i="5"/>
  <c r="RUK2" i="5"/>
  <c r="RUJ2" i="5"/>
  <c r="RUI2" i="5"/>
  <c r="RUH2" i="5"/>
  <c r="RUG2" i="5"/>
  <c r="RUF2" i="5"/>
  <c r="RUE2" i="5"/>
  <c r="RUD2" i="5"/>
  <c r="RUC2" i="5"/>
  <c r="RUB2" i="5"/>
  <c r="RUA2" i="5"/>
  <c r="RTZ2" i="5"/>
  <c r="RTY2" i="5"/>
  <c r="RTX2" i="5"/>
  <c r="RTW2" i="5"/>
  <c r="RTV2" i="5"/>
  <c r="RTU2" i="5"/>
  <c r="RTT2" i="5"/>
  <c r="RTS2" i="5"/>
  <c r="RTR2" i="5"/>
  <c r="RTQ2" i="5"/>
  <c r="RTP2" i="5"/>
  <c r="RTO2" i="5"/>
  <c r="RTN2" i="5"/>
  <c r="RTM2" i="5"/>
  <c r="RTL2" i="5"/>
  <c r="RTK2" i="5"/>
  <c r="RTJ2" i="5"/>
  <c r="RTI2" i="5"/>
  <c r="RTH2" i="5"/>
  <c r="RTG2" i="5"/>
  <c r="RTF2" i="5"/>
  <c r="RTE2" i="5"/>
  <c r="RTD2" i="5"/>
  <c r="RTC2" i="5"/>
  <c r="RTB2" i="5"/>
  <c r="RTA2" i="5"/>
  <c r="RSZ2" i="5"/>
  <c r="RSY2" i="5"/>
  <c r="RSX2" i="5"/>
  <c r="RSW2" i="5"/>
  <c r="RSV2" i="5"/>
  <c r="RSU2" i="5"/>
  <c r="RST2" i="5"/>
  <c r="RSS2" i="5"/>
  <c r="RSR2" i="5"/>
  <c r="RSQ2" i="5"/>
  <c r="RSP2" i="5"/>
  <c r="RSO2" i="5"/>
  <c r="RSN2" i="5"/>
  <c r="RSM2" i="5"/>
  <c r="RSL2" i="5"/>
  <c r="RSK2" i="5"/>
  <c r="RSJ2" i="5"/>
  <c r="RSI2" i="5"/>
  <c r="RSH2" i="5"/>
  <c r="RSG2" i="5"/>
  <c r="RSF2" i="5"/>
  <c r="RSE2" i="5"/>
  <c r="RSD2" i="5"/>
  <c r="RSC2" i="5"/>
  <c r="RSB2" i="5"/>
  <c r="RSA2" i="5"/>
  <c r="RRZ2" i="5"/>
  <c r="RRY2" i="5"/>
  <c r="RRX2" i="5"/>
  <c r="RRW2" i="5"/>
  <c r="RRV2" i="5"/>
  <c r="RRU2" i="5"/>
  <c r="RRT2" i="5"/>
  <c r="RRS2" i="5"/>
  <c r="RRR2" i="5"/>
  <c r="RRQ2" i="5"/>
  <c r="RRP2" i="5"/>
  <c r="RRO2" i="5"/>
  <c r="RRN2" i="5"/>
  <c r="RRM2" i="5"/>
  <c r="RRL2" i="5"/>
  <c r="RRK2" i="5"/>
  <c r="RRJ2" i="5"/>
  <c r="RRI2" i="5"/>
  <c r="RRH2" i="5"/>
  <c r="RRG2" i="5"/>
  <c r="RRF2" i="5"/>
  <c r="RRE2" i="5"/>
  <c r="RRD2" i="5"/>
  <c r="RRC2" i="5"/>
  <c r="RRB2" i="5"/>
  <c r="RRA2" i="5"/>
  <c r="RQZ2" i="5"/>
  <c r="RQY2" i="5"/>
  <c r="RQX2" i="5"/>
  <c r="RQW2" i="5"/>
  <c r="RQV2" i="5"/>
  <c r="RQU2" i="5"/>
  <c r="RQT2" i="5"/>
  <c r="RQS2" i="5"/>
  <c r="RQR2" i="5"/>
  <c r="RQQ2" i="5"/>
  <c r="RQP2" i="5"/>
  <c r="RQO2" i="5"/>
  <c r="RQN2" i="5"/>
  <c r="RQM2" i="5"/>
  <c r="RQL2" i="5"/>
  <c r="RQK2" i="5"/>
  <c r="RQJ2" i="5"/>
  <c r="RQI2" i="5"/>
  <c r="RQH2" i="5"/>
  <c r="RQG2" i="5"/>
  <c r="RQF2" i="5"/>
  <c r="RQE2" i="5"/>
  <c r="RQD2" i="5"/>
  <c r="RQC2" i="5"/>
  <c r="RQB2" i="5"/>
  <c r="RQA2" i="5"/>
  <c r="RPZ2" i="5"/>
  <c r="RPY2" i="5"/>
  <c r="RPX2" i="5"/>
  <c r="RPW2" i="5"/>
  <c r="RPV2" i="5"/>
  <c r="RPU2" i="5"/>
  <c r="RPT2" i="5"/>
  <c r="RPS2" i="5"/>
  <c r="RPR2" i="5"/>
  <c r="RPQ2" i="5"/>
  <c r="RPP2" i="5"/>
  <c r="RPO2" i="5"/>
  <c r="RPN2" i="5"/>
  <c r="RPM2" i="5"/>
  <c r="RPL2" i="5"/>
  <c r="RPK2" i="5"/>
  <c r="RPJ2" i="5"/>
  <c r="RPI2" i="5"/>
  <c r="RPH2" i="5"/>
  <c r="RPG2" i="5"/>
  <c r="RPF2" i="5"/>
  <c r="RPE2" i="5"/>
  <c r="RPD2" i="5"/>
  <c r="RPC2" i="5"/>
  <c r="RPB2" i="5"/>
  <c r="RPA2" i="5"/>
  <c r="ROZ2" i="5"/>
  <c r="ROY2" i="5"/>
  <c r="ROX2" i="5"/>
  <c r="ROW2" i="5"/>
  <c r="ROV2" i="5"/>
  <c r="ROU2" i="5"/>
  <c r="ROT2" i="5"/>
  <c r="ROS2" i="5"/>
  <c r="ROR2" i="5"/>
  <c r="ROQ2" i="5"/>
  <c r="ROP2" i="5"/>
  <c r="ROO2" i="5"/>
  <c r="RON2" i="5"/>
  <c r="ROM2" i="5"/>
  <c r="ROL2" i="5"/>
  <c r="ROK2" i="5"/>
  <c r="ROJ2" i="5"/>
  <c r="ROI2" i="5"/>
  <c r="ROH2" i="5"/>
  <c r="ROG2" i="5"/>
  <c r="ROF2" i="5"/>
  <c r="ROE2" i="5"/>
  <c r="ROD2" i="5"/>
  <c r="ROC2" i="5"/>
  <c r="ROB2" i="5"/>
  <c r="ROA2" i="5"/>
  <c r="RNZ2" i="5"/>
  <c r="RNY2" i="5"/>
  <c r="RNX2" i="5"/>
  <c r="RNW2" i="5"/>
  <c r="RNV2" i="5"/>
  <c r="RNU2" i="5"/>
  <c r="RNT2" i="5"/>
  <c r="RNS2" i="5"/>
  <c r="RNR2" i="5"/>
  <c r="RNQ2" i="5"/>
  <c r="RNP2" i="5"/>
  <c r="RNO2" i="5"/>
  <c r="RNN2" i="5"/>
  <c r="RNM2" i="5"/>
  <c r="RNL2" i="5"/>
  <c r="RNK2" i="5"/>
  <c r="RNJ2" i="5"/>
  <c r="RNI2" i="5"/>
  <c r="RNH2" i="5"/>
  <c r="RNG2" i="5"/>
  <c r="RNF2" i="5"/>
  <c r="RNE2" i="5"/>
  <c r="RND2" i="5"/>
  <c r="RNC2" i="5"/>
  <c r="RNB2" i="5"/>
  <c r="RNA2" i="5"/>
  <c r="RMZ2" i="5"/>
  <c r="RMY2" i="5"/>
  <c r="RMX2" i="5"/>
  <c r="RMW2" i="5"/>
  <c r="RMV2" i="5"/>
  <c r="RMU2" i="5"/>
  <c r="RMT2" i="5"/>
  <c r="RMS2" i="5"/>
  <c r="RMR2" i="5"/>
  <c r="RMQ2" i="5"/>
  <c r="RMP2" i="5"/>
  <c r="RMO2" i="5"/>
  <c r="RMN2" i="5"/>
  <c r="RMM2" i="5"/>
  <c r="RML2" i="5"/>
  <c r="RMK2" i="5"/>
  <c r="RMJ2" i="5"/>
  <c r="RMI2" i="5"/>
  <c r="RMH2" i="5"/>
  <c r="RMG2" i="5"/>
  <c r="RMF2" i="5"/>
  <c r="RME2" i="5"/>
  <c r="RMD2" i="5"/>
  <c r="RMC2" i="5"/>
  <c r="RMB2" i="5"/>
  <c r="RMA2" i="5"/>
  <c r="RLZ2" i="5"/>
  <c r="RLY2" i="5"/>
  <c r="RLX2" i="5"/>
  <c r="RLW2" i="5"/>
  <c r="RLV2" i="5"/>
  <c r="RLU2" i="5"/>
  <c r="RLT2" i="5"/>
  <c r="RLS2" i="5"/>
  <c r="RLR2" i="5"/>
  <c r="RLQ2" i="5"/>
  <c r="RLP2" i="5"/>
  <c r="RLO2" i="5"/>
  <c r="RLN2" i="5"/>
  <c r="RLM2" i="5"/>
  <c r="RLL2" i="5"/>
  <c r="RLK2" i="5"/>
  <c r="RLJ2" i="5"/>
  <c r="RLI2" i="5"/>
  <c r="RLH2" i="5"/>
  <c r="RLG2" i="5"/>
  <c r="RLF2" i="5"/>
  <c r="RLE2" i="5"/>
  <c r="RLD2" i="5"/>
  <c r="RLC2" i="5"/>
  <c r="RLB2" i="5"/>
  <c r="RLA2" i="5"/>
  <c r="RKZ2" i="5"/>
  <c r="RKY2" i="5"/>
  <c r="RKX2" i="5"/>
  <c r="RKW2" i="5"/>
  <c r="RKV2" i="5"/>
  <c r="RKU2" i="5"/>
  <c r="RKT2" i="5"/>
  <c r="RKS2" i="5"/>
  <c r="RKR2" i="5"/>
  <c r="RKQ2" i="5"/>
  <c r="RKP2" i="5"/>
  <c r="RKO2" i="5"/>
  <c r="RKN2" i="5"/>
  <c r="RKM2" i="5"/>
  <c r="RKL2" i="5"/>
  <c r="RKK2" i="5"/>
  <c r="RKJ2" i="5"/>
  <c r="RKI2" i="5"/>
  <c r="RKH2" i="5"/>
  <c r="RKG2" i="5"/>
  <c r="RKF2" i="5"/>
  <c r="RKE2" i="5"/>
  <c r="RKD2" i="5"/>
  <c r="RKC2" i="5"/>
  <c r="RKB2" i="5"/>
  <c r="RKA2" i="5"/>
  <c r="RJZ2" i="5"/>
  <c r="RJY2" i="5"/>
  <c r="RJX2" i="5"/>
  <c r="RJW2" i="5"/>
  <c r="RJV2" i="5"/>
  <c r="RJU2" i="5"/>
  <c r="RJT2" i="5"/>
  <c r="RJS2" i="5"/>
  <c r="RJR2" i="5"/>
  <c r="RJQ2" i="5"/>
  <c r="RJP2" i="5"/>
  <c r="RJO2" i="5"/>
  <c r="RJN2" i="5"/>
  <c r="RJM2" i="5"/>
  <c r="RJL2" i="5"/>
  <c r="RJK2" i="5"/>
  <c r="RJJ2" i="5"/>
  <c r="RJI2" i="5"/>
  <c r="RJH2" i="5"/>
  <c r="RJG2" i="5"/>
  <c r="RJF2" i="5"/>
  <c r="RJE2" i="5"/>
  <c r="RJD2" i="5"/>
  <c r="RJC2" i="5"/>
  <c r="RJB2" i="5"/>
  <c r="RJA2" i="5"/>
  <c r="RIZ2" i="5"/>
  <c r="RIY2" i="5"/>
  <c r="RIX2" i="5"/>
  <c r="RIW2" i="5"/>
  <c r="RIV2" i="5"/>
  <c r="RIU2" i="5"/>
  <c r="RIT2" i="5"/>
  <c r="RIS2" i="5"/>
  <c r="RIR2" i="5"/>
  <c r="RIQ2" i="5"/>
  <c r="RIP2" i="5"/>
  <c r="RIO2" i="5"/>
  <c r="RIN2" i="5"/>
  <c r="RIM2" i="5"/>
  <c r="RIL2" i="5"/>
  <c r="RIK2" i="5"/>
  <c r="RIJ2" i="5"/>
  <c r="RII2" i="5"/>
  <c r="RIH2" i="5"/>
  <c r="RIG2" i="5"/>
  <c r="RIF2" i="5"/>
  <c r="RIE2" i="5"/>
  <c r="RID2" i="5"/>
  <c r="RIC2" i="5"/>
  <c r="RIB2" i="5"/>
  <c r="RIA2" i="5"/>
  <c r="RHZ2" i="5"/>
  <c r="RHY2" i="5"/>
  <c r="RHX2" i="5"/>
  <c r="RHW2" i="5"/>
  <c r="RHV2" i="5"/>
  <c r="RHU2" i="5"/>
  <c r="RHT2" i="5"/>
  <c r="RHS2" i="5"/>
  <c r="RHR2" i="5"/>
  <c r="RHQ2" i="5"/>
  <c r="RHP2" i="5"/>
  <c r="RHO2" i="5"/>
  <c r="RHN2" i="5"/>
  <c r="RHM2" i="5"/>
  <c r="RHL2" i="5"/>
  <c r="RHK2" i="5"/>
  <c r="RHJ2" i="5"/>
  <c r="RHI2" i="5"/>
  <c r="RHH2" i="5"/>
  <c r="RHG2" i="5"/>
  <c r="RHF2" i="5"/>
  <c r="RHE2" i="5"/>
  <c r="RHD2" i="5"/>
  <c r="RHC2" i="5"/>
  <c r="RHB2" i="5"/>
  <c r="RHA2" i="5"/>
  <c r="RGZ2" i="5"/>
  <c r="RGY2" i="5"/>
  <c r="RGX2" i="5"/>
  <c r="RGW2" i="5"/>
  <c r="RGV2" i="5"/>
  <c r="RGU2" i="5"/>
  <c r="RGT2" i="5"/>
  <c r="RGS2" i="5"/>
  <c r="RGR2" i="5"/>
  <c r="RGQ2" i="5"/>
  <c r="RGP2" i="5"/>
  <c r="RGO2" i="5"/>
  <c r="RGN2" i="5"/>
  <c r="RGM2" i="5"/>
  <c r="RGL2" i="5"/>
  <c r="RGK2" i="5"/>
  <c r="RGJ2" i="5"/>
  <c r="RGI2" i="5"/>
  <c r="RGH2" i="5"/>
  <c r="RGG2" i="5"/>
  <c r="RGF2" i="5"/>
  <c r="RGE2" i="5"/>
  <c r="RGD2" i="5"/>
  <c r="RGC2" i="5"/>
  <c r="RGB2" i="5"/>
  <c r="RGA2" i="5"/>
  <c r="RFZ2" i="5"/>
  <c r="RFY2" i="5"/>
  <c r="RFX2" i="5"/>
  <c r="RFW2" i="5"/>
  <c r="RFV2" i="5"/>
  <c r="RFU2" i="5"/>
  <c r="RFT2" i="5"/>
  <c r="RFS2" i="5"/>
  <c r="RFR2" i="5"/>
  <c r="RFQ2" i="5"/>
  <c r="RFP2" i="5"/>
  <c r="RFO2" i="5"/>
  <c r="RFN2" i="5"/>
  <c r="RFM2" i="5"/>
  <c r="RFL2" i="5"/>
  <c r="RFK2" i="5"/>
  <c r="RFJ2" i="5"/>
  <c r="RFI2" i="5"/>
  <c r="RFH2" i="5"/>
  <c r="RFG2" i="5"/>
  <c r="RFF2" i="5"/>
  <c r="RFE2" i="5"/>
  <c r="RFD2" i="5"/>
  <c r="RFC2" i="5"/>
  <c r="RFB2" i="5"/>
  <c r="RFA2" i="5"/>
  <c r="REZ2" i="5"/>
  <c r="REY2" i="5"/>
  <c r="REX2" i="5"/>
  <c r="REW2" i="5"/>
  <c r="REV2" i="5"/>
  <c r="REU2" i="5"/>
  <c r="RET2" i="5"/>
  <c r="RES2" i="5"/>
  <c r="RER2" i="5"/>
  <c r="REQ2" i="5"/>
  <c r="REP2" i="5"/>
  <c r="REO2" i="5"/>
  <c r="REN2" i="5"/>
  <c r="REM2" i="5"/>
  <c r="REL2" i="5"/>
  <c r="REK2" i="5"/>
  <c r="REJ2" i="5"/>
  <c r="REI2" i="5"/>
  <c r="REH2" i="5"/>
  <c r="REG2" i="5"/>
  <c r="REF2" i="5"/>
  <c r="REE2" i="5"/>
  <c r="RED2" i="5"/>
  <c r="REC2" i="5"/>
  <c r="REB2" i="5"/>
  <c r="REA2" i="5"/>
  <c r="RDZ2" i="5"/>
  <c r="RDY2" i="5"/>
  <c r="RDX2" i="5"/>
  <c r="RDW2" i="5"/>
  <c r="RDV2" i="5"/>
  <c r="RDU2" i="5"/>
  <c r="RDT2" i="5"/>
  <c r="RDS2" i="5"/>
  <c r="RDR2" i="5"/>
  <c r="RDQ2" i="5"/>
  <c r="RDP2" i="5"/>
  <c r="RDO2" i="5"/>
  <c r="RDN2" i="5"/>
  <c r="RDM2" i="5"/>
  <c r="RDL2" i="5"/>
  <c r="RDK2" i="5"/>
  <c r="RDJ2" i="5"/>
  <c r="RDI2" i="5"/>
  <c r="RDH2" i="5"/>
  <c r="RDG2" i="5"/>
  <c r="RDF2" i="5"/>
  <c r="RDE2" i="5"/>
  <c r="RDD2" i="5"/>
  <c r="RDC2" i="5"/>
  <c r="RDB2" i="5"/>
  <c r="RDA2" i="5"/>
  <c r="RCZ2" i="5"/>
  <c r="RCY2" i="5"/>
  <c r="RCX2" i="5"/>
  <c r="RCW2" i="5"/>
  <c r="RCV2" i="5"/>
  <c r="RCU2" i="5"/>
  <c r="RCT2" i="5"/>
  <c r="RCS2" i="5"/>
  <c r="RCR2" i="5"/>
  <c r="RCQ2" i="5"/>
  <c r="RCP2" i="5"/>
  <c r="RCO2" i="5"/>
  <c r="RCN2" i="5"/>
  <c r="RCM2" i="5"/>
  <c r="RCL2" i="5"/>
  <c r="RCK2" i="5"/>
  <c r="RCJ2" i="5"/>
  <c r="RCI2" i="5"/>
  <c r="RCH2" i="5"/>
  <c r="RCG2" i="5"/>
  <c r="RCF2" i="5"/>
  <c r="RCE2" i="5"/>
  <c r="RCD2" i="5"/>
  <c r="RCC2" i="5"/>
  <c r="RCB2" i="5"/>
  <c r="RCA2" i="5"/>
  <c r="RBZ2" i="5"/>
  <c r="RBY2" i="5"/>
  <c r="RBX2" i="5"/>
  <c r="RBW2" i="5"/>
  <c r="RBV2" i="5"/>
  <c r="RBU2" i="5"/>
  <c r="RBT2" i="5"/>
  <c r="RBS2" i="5"/>
  <c r="RBR2" i="5"/>
  <c r="RBQ2" i="5"/>
  <c r="RBP2" i="5"/>
  <c r="RBO2" i="5"/>
  <c r="RBN2" i="5"/>
  <c r="RBM2" i="5"/>
  <c r="RBL2" i="5"/>
  <c r="RBK2" i="5"/>
  <c r="RBJ2" i="5"/>
  <c r="RBI2" i="5"/>
  <c r="RBH2" i="5"/>
  <c r="RBG2" i="5"/>
  <c r="RBF2" i="5"/>
  <c r="RBE2" i="5"/>
  <c r="RBD2" i="5"/>
  <c r="RBC2" i="5"/>
  <c r="RBB2" i="5"/>
  <c r="RBA2" i="5"/>
  <c r="RAZ2" i="5"/>
  <c r="RAY2" i="5"/>
  <c r="RAX2" i="5"/>
  <c r="RAW2" i="5"/>
  <c r="RAV2" i="5"/>
  <c r="RAU2" i="5"/>
  <c r="RAT2" i="5"/>
  <c r="RAS2" i="5"/>
  <c r="RAR2" i="5"/>
  <c r="RAQ2" i="5"/>
  <c r="RAP2" i="5"/>
  <c r="RAO2" i="5"/>
  <c r="RAN2" i="5"/>
  <c r="RAM2" i="5"/>
  <c r="RAL2" i="5"/>
  <c r="RAK2" i="5"/>
  <c r="RAJ2" i="5"/>
  <c r="RAI2" i="5"/>
  <c r="RAH2" i="5"/>
  <c r="RAG2" i="5"/>
  <c r="RAF2" i="5"/>
  <c r="RAE2" i="5"/>
  <c r="RAD2" i="5"/>
  <c r="RAC2" i="5"/>
  <c r="RAB2" i="5"/>
  <c r="RAA2" i="5"/>
  <c r="QZZ2" i="5"/>
  <c r="QZY2" i="5"/>
  <c r="QZX2" i="5"/>
  <c r="QZW2" i="5"/>
  <c r="QZV2" i="5"/>
  <c r="QZU2" i="5"/>
  <c r="QZT2" i="5"/>
  <c r="QZS2" i="5"/>
  <c r="QZR2" i="5"/>
  <c r="QZQ2" i="5"/>
  <c r="QZP2" i="5"/>
  <c r="QZO2" i="5"/>
  <c r="QZN2" i="5"/>
  <c r="QZM2" i="5"/>
  <c r="QZL2" i="5"/>
  <c r="QZK2" i="5"/>
  <c r="QZJ2" i="5"/>
  <c r="QZI2" i="5"/>
  <c r="QZH2" i="5"/>
  <c r="QZG2" i="5"/>
  <c r="QZF2" i="5"/>
  <c r="QZE2" i="5"/>
  <c r="QZD2" i="5"/>
  <c r="QZC2" i="5"/>
  <c r="QZB2" i="5"/>
  <c r="QZA2" i="5"/>
  <c r="QYZ2" i="5"/>
  <c r="QYY2" i="5"/>
  <c r="QYX2" i="5"/>
  <c r="QYW2" i="5"/>
  <c r="QYV2" i="5"/>
  <c r="QYU2" i="5"/>
  <c r="QYT2" i="5"/>
  <c r="QYS2" i="5"/>
  <c r="QYR2" i="5"/>
  <c r="QYQ2" i="5"/>
  <c r="QYP2" i="5"/>
  <c r="QYO2" i="5"/>
  <c r="QYN2" i="5"/>
  <c r="QYM2" i="5"/>
  <c r="QYL2" i="5"/>
  <c r="QYK2" i="5"/>
  <c r="QYJ2" i="5"/>
  <c r="QYI2" i="5"/>
  <c r="QYH2" i="5"/>
  <c r="QYG2" i="5"/>
  <c r="QYF2" i="5"/>
  <c r="QYE2" i="5"/>
  <c r="QYD2" i="5"/>
  <c r="QYC2" i="5"/>
  <c r="QYB2" i="5"/>
  <c r="QYA2" i="5"/>
  <c r="QXZ2" i="5"/>
  <c r="QXY2" i="5"/>
  <c r="QXX2" i="5"/>
  <c r="QXW2" i="5"/>
  <c r="QXV2" i="5"/>
  <c r="QXU2" i="5"/>
  <c r="QXT2" i="5"/>
  <c r="QXS2" i="5"/>
  <c r="QXR2" i="5"/>
  <c r="QXQ2" i="5"/>
  <c r="QXP2" i="5"/>
  <c r="QXO2" i="5"/>
  <c r="QXN2" i="5"/>
  <c r="QXM2" i="5"/>
  <c r="QXL2" i="5"/>
  <c r="QXK2" i="5"/>
  <c r="QXJ2" i="5"/>
  <c r="QXI2" i="5"/>
  <c r="QXH2" i="5"/>
  <c r="QXG2" i="5"/>
  <c r="QXF2" i="5"/>
  <c r="QXE2" i="5"/>
  <c r="QXD2" i="5"/>
  <c r="QXC2" i="5"/>
  <c r="QXB2" i="5"/>
  <c r="QXA2" i="5"/>
  <c r="QWZ2" i="5"/>
  <c r="QWY2" i="5"/>
  <c r="QWX2" i="5"/>
  <c r="QWW2" i="5"/>
  <c r="QWV2" i="5"/>
  <c r="QWU2" i="5"/>
  <c r="QWT2" i="5"/>
  <c r="QWS2" i="5"/>
  <c r="QWR2" i="5"/>
  <c r="QWQ2" i="5"/>
  <c r="QWP2" i="5"/>
  <c r="QWO2" i="5"/>
  <c r="QWN2" i="5"/>
  <c r="QWM2" i="5"/>
  <c r="QWL2" i="5"/>
  <c r="QWK2" i="5"/>
  <c r="QWJ2" i="5"/>
  <c r="QWI2" i="5"/>
  <c r="QWH2" i="5"/>
  <c r="QWG2" i="5"/>
  <c r="QWF2" i="5"/>
  <c r="QWE2" i="5"/>
  <c r="QWD2" i="5"/>
  <c r="QWC2" i="5"/>
  <c r="QWB2" i="5"/>
  <c r="QWA2" i="5"/>
  <c r="QVZ2" i="5"/>
  <c r="QVY2" i="5"/>
  <c r="QVX2" i="5"/>
  <c r="QVW2" i="5"/>
  <c r="QVV2" i="5"/>
  <c r="QVU2" i="5"/>
  <c r="QVT2" i="5"/>
  <c r="QVS2" i="5"/>
  <c r="QVR2" i="5"/>
  <c r="QVQ2" i="5"/>
  <c r="QVP2" i="5"/>
  <c r="QVO2" i="5"/>
  <c r="QVN2" i="5"/>
  <c r="QVM2" i="5"/>
  <c r="QVL2" i="5"/>
  <c r="QVK2" i="5"/>
  <c r="QVJ2" i="5"/>
  <c r="QVI2" i="5"/>
  <c r="QVH2" i="5"/>
  <c r="QVG2" i="5"/>
  <c r="QVF2" i="5"/>
  <c r="QVE2" i="5"/>
  <c r="QVD2" i="5"/>
  <c r="QVC2" i="5"/>
  <c r="QVB2" i="5"/>
  <c r="QVA2" i="5"/>
  <c r="QUZ2" i="5"/>
  <c r="QUY2" i="5"/>
  <c r="QUX2" i="5"/>
  <c r="QUW2" i="5"/>
  <c r="QUV2" i="5"/>
  <c r="QUU2" i="5"/>
  <c r="QUT2" i="5"/>
  <c r="QUS2" i="5"/>
  <c r="QUR2" i="5"/>
  <c r="QUQ2" i="5"/>
  <c r="QUP2" i="5"/>
  <c r="QUO2" i="5"/>
  <c r="QUN2" i="5"/>
  <c r="QUM2" i="5"/>
  <c r="QUL2" i="5"/>
  <c r="QUK2" i="5"/>
  <c r="QUJ2" i="5"/>
  <c r="QUI2" i="5"/>
  <c r="QUH2" i="5"/>
  <c r="QUG2" i="5"/>
  <c r="QUF2" i="5"/>
  <c r="QUE2" i="5"/>
  <c r="QUD2" i="5"/>
  <c r="QUC2" i="5"/>
  <c r="QUB2" i="5"/>
  <c r="QUA2" i="5"/>
  <c r="QTZ2" i="5"/>
  <c r="QTY2" i="5"/>
  <c r="QTX2" i="5"/>
  <c r="QTW2" i="5"/>
  <c r="QTV2" i="5"/>
  <c r="QTU2" i="5"/>
  <c r="QTT2" i="5"/>
  <c r="QTS2" i="5"/>
  <c r="QTR2" i="5"/>
  <c r="QTQ2" i="5"/>
  <c r="QTP2" i="5"/>
  <c r="QTO2" i="5"/>
  <c r="QTN2" i="5"/>
  <c r="QTM2" i="5"/>
  <c r="QTL2" i="5"/>
  <c r="QTK2" i="5"/>
  <c r="QTJ2" i="5"/>
  <c r="QTI2" i="5"/>
  <c r="QTH2" i="5"/>
  <c r="QTG2" i="5"/>
  <c r="QTF2" i="5"/>
  <c r="QTE2" i="5"/>
  <c r="QTD2" i="5"/>
  <c r="QTC2" i="5"/>
  <c r="QTB2" i="5"/>
  <c r="QTA2" i="5"/>
  <c r="QSZ2" i="5"/>
  <c r="QSY2" i="5"/>
  <c r="QSX2" i="5"/>
  <c r="QSW2" i="5"/>
  <c r="QSV2" i="5"/>
  <c r="QSU2" i="5"/>
  <c r="QST2" i="5"/>
  <c r="QSS2" i="5"/>
  <c r="QSR2" i="5"/>
  <c r="QSQ2" i="5"/>
  <c r="QSP2" i="5"/>
  <c r="QSO2" i="5"/>
  <c r="QSN2" i="5"/>
  <c r="QSM2" i="5"/>
  <c r="QSL2" i="5"/>
  <c r="QSK2" i="5"/>
  <c r="QSJ2" i="5"/>
  <c r="QSI2" i="5"/>
  <c r="QSH2" i="5"/>
  <c r="QSG2" i="5"/>
  <c r="QSF2" i="5"/>
  <c r="QSE2" i="5"/>
  <c r="QSD2" i="5"/>
  <c r="QSC2" i="5"/>
  <c r="QSB2" i="5"/>
  <c r="QSA2" i="5"/>
  <c r="QRZ2" i="5"/>
  <c r="QRY2" i="5"/>
  <c r="QRX2" i="5"/>
  <c r="QRW2" i="5"/>
  <c r="QRV2" i="5"/>
  <c r="QRU2" i="5"/>
  <c r="QRT2" i="5"/>
  <c r="QRS2" i="5"/>
  <c r="QRR2" i="5"/>
  <c r="QRQ2" i="5"/>
  <c r="QRP2" i="5"/>
  <c r="QRO2" i="5"/>
  <c r="QRN2" i="5"/>
  <c r="QRM2" i="5"/>
  <c r="QRL2" i="5"/>
  <c r="QRK2" i="5"/>
  <c r="QRJ2" i="5"/>
  <c r="QRI2" i="5"/>
  <c r="QRH2" i="5"/>
  <c r="QRG2" i="5"/>
  <c r="QRF2" i="5"/>
  <c r="QRE2" i="5"/>
  <c r="QRD2" i="5"/>
  <c r="QRC2" i="5"/>
  <c r="QRB2" i="5"/>
  <c r="QRA2" i="5"/>
  <c r="QQZ2" i="5"/>
  <c r="QQY2" i="5"/>
  <c r="QQX2" i="5"/>
  <c r="QQW2" i="5"/>
  <c r="QQV2" i="5"/>
  <c r="QQU2" i="5"/>
  <c r="QQT2" i="5"/>
  <c r="QQS2" i="5"/>
  <c r="QQR2" i="5"/>
  <c r="QQQ2" i="5"/>
  <c r="QQP2" i="5"/>
  <c r="QQO2" i="5"/>
  <c r="QQN2" i="5"/>
  <c r="QQM2" i="5"/>
  <c r="QQL2" i="5"/>
  <c r="QQK2" i="5"/>
  <c r="QQJ2" i="5"/>
  <c r="QQI2" i="5"/>
  <c r="QQH2" i="5"/>
  <c r="QQG2" i="5"/>
  <c r="QQF2" i="5"/>
  <c r="QQE2" i="5"/>
  <c r="QQD2" i="5"/>
  <c r="QQC2" i="5"/>
  <c r="QQB2" i="5"/>
  <c r="QQA2" i="5"/>
  <c r="QPZ2" i="5"/>
  <c r="QPY2" i="5"/>
  <c r="QPX2" i="5"/>
  <c r="QPW2" i="5"/>
  <c r="QPV2" i="5"/>
  <c r="QPU2" i="5"/>
  <c r="QPT2" i="5"/>
  <c r="QPS2" i="5"/>
  <c r="QPR2" i="5"/>
  <c r="QPQ2" i="5"/>
  <c r="QPP2" i="5"/>
  <c r="QPO2" i="5"/>
  <c r="QPN2" i="5"/>
  <c r="QPM2" i="5"/>
  <c r="QPL2" i="5"/>
  <c r="QPK2" i="5"/>
  <c r="QPJ2" i="5"/>
  <c r="QPI2" i="5"/>
  <c r="QPH2" i="5"/>
  <c r="QPG2" i="5"/>
  <c r="QPF2" i="5"/>
  <c r="QPE2" i="5"/>
  <c r="QPD2" i="5"/>
  <c r="QPC2" i="5"/>
  <c r="QPB2" i="5"/>
  <c r="QPA2" i="5"/>
  <c r="QOZ2" i="5"/>
  <c r="QOY2" i="5"/>
  <c r="QOX2" i="5"/>
  <c r="QOW2" i="5"/>
  <c r="QOV2" i="5"/>
  <c r="QOU2" i="5"/>
  <c r="QOT2" i="5"/>
  <c r="QOS2" i="5"/>
  <c r="QOR2" i="5"/>
  <c r="QOQ2" i="5"/>
  <c r="QOP2" i="5"/>
  <c r="QOO2" i="5"/>
  <c r="QON2" i="5"/>
  <c r="QOM2" i="5"/>
  <c r="QOL2" i="5"/>
  <c r="QOK2" i="5"/>
  <c r="QOJ2" i="5"/>
  <c r="QOI2" i="5"/>
  <c r="QOH2" i="5"/>
  <c r="QOG2" i="5"/>
  <c r="QOF2" i="5"/>
  <c r="QOE2" i="5"/>
  <c r="QOD2" i="5"/>
  <c r="QOC2" i="5"/>
  <c r="QOB2" i="5"/>
  <c r="QOA2" i="5"/>
  <c r="QNZ2" i="5"/>
  <c r="QNY2" i="5"/>
  <c r="QNX2" i="5"/>
  <c r="QNW2" i="5"/>
  <c r="QNV2" i="5"/>
  <c r="QNU2" i="5"/>
  <c r="QNT2" i="5"/>
  <c r="QNS2" i="5"/>
  <c r="QNR2" i="5"/>
  <c r="QNQ2" i="5"/>
  <c r="QNP2" i="5"/>
  <c r="QNO2" i="5"/>
  <c r="QNN2" i="5"/>
  <c r="QNM2" i="5"/>
  <c r="QNL2" i="5"/>
  <c r="QNK2" i="5"/>
  <c r="QNJ2" i="5"/>
  <c r="QNI2" i="5"/>
  <c r="QNH2" i="5"/>
  <c r="QNG2" i="5"/>
  <c r="QNF2" i="5"/>
  <c r="QNE2" i="5"/>
  <c r="QND2" i="5"/>
  <c r="QNC2" i="5"/>
  <c r="QNB2" i="5"/>
  <c r="QNA2" i="5"/>
  <c r="QMZ2" i="5"/>
  <c r="QMY2" i="5"/>
  <c r="QMX2" i="5"/>
  <c r="QMW2" i="5"/>
  <c r="QMV2" i="5"/>
  <c r="QMU2" i="5"/>
  <c r="QMT2" i="5"/>
  <c r="QMS2" i="5"/>
  <c r="QMR2" i="5"/>
  <c r="QMQ2" i="5"/>
  <c r="QMP2" i="5"/>
  <c r="QMO2" i="5"/>
  <c r="QMN2" i="5"/>
  <c r="QMM2" i="5"/>
  <c r="QML2" i="5"/>
  <c r="QMK2" i="5"/>
  <c r="QMJ2" i="5"/>
  <c r="QMI2" i="5"/>
  <c r="QMH2" i="5"/>
  <c r="QMG2" i="5"/>
  <c r="QMF2" i="5"/>
  <c r="QME2" i="5"/>
  <c r="QMD2" i="5"/>
  <c r="QMC2" i="5"/>
  <c r="QMB2" i="5"/>
  <c r="QMA2" i="5"/>
  <c r="QLZ2" i="5"/>
  <c r="QLY2" i="5"/>
  <c r="QLX2" i="5"/>
  <c r="QLW2" i="5"/>
  <c r="QLV2" i="5"/>
  <c r="QLU2" i="5"/>
  <c r="QLT2" i="5"/>
  <c r="QLS2" i="5"/>
  <c r="QLR2" i="5"/>
  <c r="QLQ2" i="5"/>
  <c r="QLP2" i="5"/>
  <c r="QLO2" i="5"/>
  <c r="QLN2" i="5"/>
  <c r="QLM2" i="5"/>
  <c r="QLL2" i="5"/>
  <c r="QLK2" i="5"/>
  <c r="QLJ2" i="5"/>
  <c r="QLI2" i="5"/>
  <c r="QLH2" i="5"/>
  <c r="QLG2" i="5"/>
  <c r="QLF2" i="5"/>
  <c r="QLE2" i="5"/>
  <c r="QLD2" i="5"/>
  <c r="QLC2" i="5"/>
  <c r="QLB2" i="5"/>
  <c r="QLA2" i="5"/>
  <c r="QKZ2" i="5"/>
  <c r="QKY2" i="5"/>
  <c r="QKX2" i="5"/>
  <c r="QKW2" i="5"/>
  <c r="QKV2" i="5"/>
  <c r="QKU2" i="5"/>
  <c r="QKT2" i="5"/>
  <c r="QKS2" i="5"/>
  <c r="QKR2" i="5"/>
  <c r="QKQ2" i="5"/>
  <c r="QKP2" i="5"/>
  <c r="QKO2" i="5"/>
  <c r="QKN2" i="5"/>
  <c r="QKM2" i="5"/>
  <c r="QKL2" i="5"/>
  <c r="QKK2" i="5"/>
  <c r="QKJ2" i="5"/>
  <c r="QKI2" i="5"/>
  <c r="QKH2" i="5"/>
  <c r="QKG2" i="5"/>
  <c r="QKF2" i="5"/>
  <c r="QKE2" i="5"/>
  <c r="QKD2" i="5"/>
  <c r="QKC2" i="5"/>
  <c r="QKB2" i="5"/>
  <c r="QKA2" i="5"/>
  <c r="QJZ2" i="5"/>
  <c r="QJY2" i="5"/>
  <c r="QJX2" i="5"/>
  <c r="QJW2" i="5"/>
  <c r="QJV2" i="5"/>
  <c r="QJU2" i="5"/>
  <c r="QJT2" i="5"/>
  <c r="QJS2" i="5"/>
  <c r="QJR2" i="5"/>
  <c r="QJQ2" i="5"/>
  <c r="QJP2" i="5"/>
  <c r="QJO2" i="5"/>
  <c r="QJN2" i="5"/>
  <c r="QJM2" i="5"/>
  <c r="QJL2" i="5"/>
  <c r="QJK2" i="5"/>
  <c r="QJJ2" i="5"/>
  <c r="QJI2" i="5"/>
  <c r="QJH2" i="5"/>
  <c r="QJG2" i="5"/>
  <c r="QJF2" i="5"/>
  <c r="QJE2" i="5"/>
  <c r="QJD2" i="5"/>
  <c r="QJC2" i="5"/>
  <c r="QJB2" i="5"/>
  <c r="QJA2" i="5"/>
  <c r="QIZ2" i="5"/>
  <c r="QIY2" i="5"/>
  <c r="QIX2" i="5"/>
  <c r="QIW2" i="5"/>
  <c r="QIV2" i="5"/>
  <c r="QIU2" i="5"/>
  <c r="QIT2" i="5"/>
  <c r="QIS2" i="5"/>
  <c r="QIR2" i="5"/>
  <c r="QIQ2" i="5"/>
  <c r="QIP2" i="5"/>
  <c r="QIO2" i="5"/>
  <c r="QIN2" i="5"/>
  <c r="QIM2" i="5"/>
  <c r="QIL2" i="5"/>
  <c r="QIK2" i="5"/>
  <c r="QIJ2" i="5"/>
  <c r="QII2" i="5"/>
  <c r="QIH2" i="5"/>
  <c r="QIG2" i="5"/>
  <c r="QIF2" i="5"/>
  <c r="QIE2" i="5"/>
  <c r="QID2" i="5"/>
  <c r="QIC2" i="5"/>
  <c r="QIB2" i="5"/>
  <c r="QIA2" i="5"/>
  <c r="QHZ2" i="5"/>
  <c r="QHY2" i="5"/>
  <c r="QHX2" i="5"/>
  <c r="QHW2" i="5"/>
  <c r="QHV2" i="5"/>
  <c r="QHU2" i="5"/>
  <c r="QHT2" i="5"/>
  <c r="QHS2" i="5"/>
  <c r="QHR2" i="5"/>
  <c r="QHQ2" i="5"/>
  <c r="QHP2" i="5"/>
  <c r="QHO2" i="5"/>
  <c r="QHN2" i="5"/>
  <c r="QHM2" i="5"/>
  <c r="QHL2" i="5"/>
  <c r="QHK2" i="5"/>
  <c r="QHJ2" i="5"/>
  <c r="QHI2" i="5"/>
  <c r="QHH2" i="5"/>
  <c r="QHG2" i="5"/>
  <c r="QHF2" i="5"/>
  <c r="QHE2" i="5"/>
  <c r="QHD2" i="5"/>
  <c r="QHC2" i="5"/>
  <c r="QHB2" i="5"/>
  <c r="QHA2" i="5"/>
  <c r="QGZ2" i="5"/>
  <c r="QGY2" i="5"/>
  <c r="QGX2" i="5"/>
  <c r="QGW2" i="5"/>
  <c r="QGV2" i="5"/>
  <c r="QGU2" i="5"/>
  <c r="QGT2" i="5"/>
  <c r="QGS2" i="5"/>
  <c r="QGR2" i="5"/>
  <c r="QGQ2" i="5"/>
  <c r="QGP2" i="5"/>
  <c r="QGO2" i="5"/>
  <c r="QGN2" i="5"/>
  <c r="QGM2" i="5"/>
  <c r="QGL2" i="5"/>
  <c r="QGK2" i="5"/>
  <c r="QGJ2" i="5"/>
  <c r="QGI2" i="5"/>
  <c r="QGH2" i="5"/>
  <c r="QGG2" i="5"/>
  <c r="QGF2" i="5"/>
  <c r="QGE2" i="5"/>
  <c r="QGD2" i="5"/>
  <c r="QGC2" i="5"/>
  <c r="QGB2" i="5"/>
  <c r="QGA2" i="5"/>
  <c r="QFZ2" i="5"/>
  <c r="QFY2" i="5"/>
  <c r="QFX2" i="5"/>
  <c r="QFW2" i="5"/>
  <c r="QFV2" i="5"/>
  <c r="QFU2" i="5"/>
  <c r="QFT2" i="5"/>
  <c r="QFS2" i="5"/>
  <c r="QFR2" i="5"/>
  <c r="QFQ2" i="5"/>
  <c r="QFP2" i="5"/>
  <c r="QFO2" i="5"/>
  <c r="QFN2" i="5"/>
  <c r="QFM2" i="5"/>
  <c r="QFL2" i="5"/>
  <c r="QFK2" i="5"/>
  <c r="QFJ2" i="5"/>
  <c r="QFI2" i="5"/>
  <c r="QFH2" i="5"/>
  <c r="QFG2" i="5"/>
  <c r="QFF2" i="5"/>
  <c r="QFE2" i="5"/>
  <c r="QFD2" i="5"/>
  <c r="QFC2" i="5"/>
  <c r="QFB2" i="5"/>
  <c r="QFA2" i="5"/>
  <c r="QEZ2" i="5"/>
  <c r="QEY2" i="5"/>
  <c r="QEX2" i="5"/>
  <c r="QEW2" i="5"/>
  <c r="QEV2" i="5"/>
  <c r="QEU2" i="5"/>
  <c r="QET2" i="5"/>
  <c r="QES2" i="5"/>
  <c r="QER2" i="5"/>
  <c r="QEQ2" i="5"/>
  <c r="QEP2" i="5"/>
  <c r="QEO2" i="5"/>
  <c r="QEN2" i="5"/>
  <c r="QEM2" i="5"/>
  <c r="QEL2" i="5"/>
  <c r="QEK2" i="5"/>
  <c r="QEJ2" i="5"/>
  <c r="QEI2" i="5"/>
  <c r="QEH2" i="5"/>
  <c r="QEG2" i="5"/>
  <c r="QEF2" i="5"/>
  <c r="QEE2" i="5"/>
  <c r="QED2" i="5"/>
  <c r="QEC2" i="5"/>
  <c r="QEB2" i="5"/>
  <c r="QEA2" i="5"/>
  <c r="QDZ2" i="5"/>
  <c r="QDY2" i="5"/>
  <c r="QDX2" i="5"/>
  <c r="QDW2" i="5"/>
  <c r="QDV2" i="5"/>
  <c r="QDU2" i="5"/>
  <c r="QDT2" i="5"/>
  <c r="QDS2" i="5"/>
  <c r="QDR2" i="5"/>
  <c r="QDQ2" i="5"/>
  <c r="QDP2" i="5"/>
  <c r="QDO2" i="5"/>
  <c r="QDN2" i="5"/>
  <c r="QDM2" i="5"/>
  <c r="QDL2" i="5"/>
  <c r="QDK2" i="5"/>
  <c r="QDJ2" i="5"/>
  <c r="QDI2" i="5"/>
  <c r="QDH2" i="5"/>
  <c r="QDG2" i="5"/>
  <c r="QDF2" i="5"/>
  <c r="QDE2" i="5"/>
  <c r="QDD2" i="5"/>
  <c r="QDC2" i="5"/>
  <c r="QDB2" i="5"/>
  <c r="QDA2" i="5"/>
  <c r="QCZ2" i="5"/>
  <c r="QCY2" i="5"/>
  <c r="QCX2" i="5"/>
  <c r="QCW2" i="5"/>
  <c r="QCV2" i="5"/>
  <c r="QCU2" i="5"/>
  <c r="QCT2" i="5"/>
  <c r="QCS2" i="5"/>
  <c r="QCR2" i="5"/>
  <c r="QCQ2" i="5"/>
  <c r="QCP2" i="5"/>
  <c r="QCO2" i="5"/>
  <c r="QCN2" i="5"/>
  <c r="QCM2" i="5"/>
  <c r="QCL2" i="5"/>
  <c r="QCK2" i="5"/>
  <c r="QCJ2" i="5"/>
  <c r="QCI2" i="5"/>
  <c r="QCH2" i="5"/>
  <c r="QCG2" i="5"/>
  <c r="QCF2" i="5"/>
  <c r="QCE2" i="5"/>
  <c r="QCD2" i="5"/>
  <c r="QCC2" i="5"/>
  <c r="QCB2" i="5"/>
  <c r="QCA2" i="5"/>
  <c r="QBZ2" i="5"/>
  <c r="QBY2" i="5"/>
  <c r="QBX2" i="5"/>
  <c r="QBW2" i="5"/>
  <c r="QBV2" i="5"/>
  <c r="QBU2" i="5"/>
  <c r="QBT2" i="5"/>
  <c r="QBS2" i="5"/>
  <c r="QBR2" i="5"/>
  <c r="QBQ2" i="5"/>
  <c r="QBP2" i="5"/>
  <c r="QBO2" i="5"/>
  <c r="QBN2" i="5"/>
  <c r="QBM2" i="5"/>
  <c r="QBL2" i="5"/>
  <c r="QBK2" i="5"/>
  <c r="QBJ2" i="5"/>
  <c r="QBI2" i="5"/>
  <c r="QBH2" i="5"/>
  <c r="QBG2" i="5"/>
  <c r="QBF2" i="5"/>
  <c r="QBE2" i="5"/>
  <c r="QBD2" i="5"/>
  <c r="QBC2" i="5"/>
  <c r="QBB2" i="5"/>
  <c r="QBA2" i="5"/>
  <c r="QAZ2" i="5"/>
  <c r="QAY2" i="5"/>
  <c r="QAX2" i="5"/>
  <c r="QAW2" i="5"/>
  <c r="QAV2" i="5"/>
  <c r="QAU2" i="5"/>
  <c r="QAT2" i="5"/>
  <c r="QAS2" i="5"/>
  <c r="QAR2" i="5"/>
  <c r="QAQ2" i="5"/>
  <c r="QAP2" i="5"/>
  <c r="QAO2" i="5"/>
  <c r="QAN2" i="5"/>
  <c r="QAM2" i="5"/>
  <c r="QAL2" i="5"/>
  <c r="QAK2" i="5"/>
  <c r="QAJ2" i="5"/>
  <c r="QAI2" i="5"/>
  <c r="QAH2" i="5"/>
  <c r="QAG2" i="5"/>
  <c r="QAF2" i="5"/>
  <c r="QAE2" i="5"/>
  <c r="QAD2" i="5"/>
  <c r="QAC2" i="5"/>
  <c r="QAB2" i="5"/>
  <c r="QAA2" i="5"/>
  <c r="PZZ2" i="5"/>
  <c r="PZY2" i="5"/>
  <c r="PZX2" i="5"/>
  <c r="PZW2" i="5"/>
  <c r="PZV2" i="5"/>
  <c r="PZU2" i="5"/>
  <c r="PZT2" i="5"/>
  <c r="PZS2" i="5"/>
  <c r="PZR2" i="5"/>
  <c r="PZQ2" i="5"/>
  <c r="PZP2" i="5"/>
  <c r="PZO2" i="5"/>
  <c r="PZN2" i="5"/>
  <c r="PZM2" i="5"/>
  <c r="PZL2" i="5"/>
  <c r="PZK2" i="5"/>
  <c r="PZJ2" i="5"/>
  <c r="PZI2" i="5"/>
  <c r="PZH2" i="5"/>
  <c r="PZG2" i="5"/>
  <c r="PZF2" i="5"/>
  <c r="PZE2" i="5"/>
  <c r="PZD2" i="5"/>
  <c r="PZC2" i="5"/>
  <c r="PZB2" i="5"/>
  <c r="PZA2" i="5"/>
  <c r="PYZ2" i="5"/>
  <c r="PYY2" i="5"/>
  <c r="PYX2" i="5"/>
  <c r="PYW2" i="5"/>
  <c r="PYV2" i="5"/>
  <c r="PYU2" i="5"/>
  <c r="PYT2" i="5"/>
  <c r="PYS2" i="5"/>
  <c r="PYR2" i="5"/>
  <c r="PYQ2" i="5"/>
  <c r="PYP2" i="5"/>
  <c r="PYO2" i="5"/>
  <c r="PYN2" i="5"/>
  <c r="PYM2" i="5"/>
  <c r="PYL2" i="5"/>
  <c r="PYK2" i="5"/>
  <c r="PYJ2" i="5"/>
  <c r="PYI2" i="5"/>
  <c r="PYH2" i="5"/>
  <c r="PYG2" i="5"/>
  <c r="PYF2" i="5"/>
  <c r="PYE2" i="5"/>
  <c r="PYD2" i="5"/>
  <c r="PYC2" i="5"/>
  <c r="PYB2" i="5"/>
  <c r="PYA2" i="5"/>
  <c r="PXZ2" i="5"/>
  <c r="PXY2" i="5"/>
  <c r="PXX2" i="5"/>
  <c r="PXW2" i="5"/>
  <c r="PXV2" i="5"/>
  <c r="PXU2" i="5"/>
  <c r="PXT2" i="5"/>
  <c r="PXS2" i="5"/>
  <c r="PXR2" i="5"/>
  <c r="PXQ2" i="5"/>
  <c r="PXP2" i="5"/>
  <c r="PXO2" i="5"/>
  <c r="PXN2" i="5"/>
  <c r="PXM2" i="5"/>
  <c r="PXL2" i="5"/>
  <c r="PXK2" i="5"/>
  <c r="PXJ2" i="5"/>
  <c r="PXI2" i="5"/>
  <c r="PXH2" i="5"/>
  <c r="PXG2" i="5"/>
  <c r="PXF2" i="5"/>
  <c r="PXE2" i="5"/>
  <c r="PXD2" i="5"/>
  <c r="PXC2" i="5"/>
  <c r="PXB2" i="5"/>
  <c r="PXA2" i="5"/>
  <c r="PWZ2" i="5"/>
  <c r="PWY2" i="5"/>
  <c r="PWX2" i="5"/>
  <c r="PWW2" i="5"/>
  <c r="PWV2" i="5"/>
  <c r="PWU2" i="5"/>
  <c r="PWT2" i="5"/>
  <c r="PWS2" i="5"/>
  <c r="PWR2" i="5"/>
  <c r="PWQ2" i="5"/>
  <c r="PWP2" i="5"/>
  <c r="PWO2" i="5"/>
  <c r="PWN2" i="5"/>
  <c r="PWM2" i="5"/>
  <c r="PWL2" i="5"/>
  <c r="PWK2" i="5"/>
  <c r="PWJ2" i="5"/>
  <c r="PWI2" i="5"/>
  <c r="PWH2" i="5"/>
  <c r="PWG2" i="5"/>
  <c r="PWF2" i="5"/>
  <c r="PWE2" i="5"/>
  <c r="PWD2" i="5"/>
  <c r="PWC2" i="5"/>
  <c r="PWB2" i="5"/>
  <c r="PWA2" i="5"/>
  <c r="PVZ2" i="5"/>
  <c r="PVY2" i="5"/>
  <c r="PVX2" i="5"/>
  <c r="PVW2" i="5"/>
  <c r="PVV2" i="5"/>
  <c r="PVU2" i="5"/>
  <c r="PVT2" i="5"/>
  <c r="PVS2" i="5"/>
  <c r="PVR2" i="5"/>
  <c r="PVQ2" i="5"/>
  <c r="PVP2" i="5"/>
  <c r="PVO2" i="5"/>
  <c r="PVN2" i="5"/>
  <c r="PVM2" i="5"/>
  <c r="PVL2" i="5"/>
  <c r="PVK2" i="5"/>
  <c r="PVJ2" i="5"/>
  <c r="PVI2" i="5"/>
  <c r="PVH2" i="5"/>
  <c r="PVG2" i="5"/>
  <c r="PVF2" i="5"/>
  <c r="PVE2" i="5"/>
  <c r="PVD2" i="5"/>
  <c r="PVC2" i="5"/>
  <c r="PVB2" i="5"/>
  <c r="PVA2" i="5"/>
  <c r="PUZ2" i="5"/>
  <c r="PUY2" i="5"/>
  <c r="PUX2" i="5"/>
  <c r="PUW2" i="5"/>
  <c r="PUV2" i="5"/>
  <c r="PUU2" i="5"/>
  <c r="PUT2" i="5"/>
  <c r="PUS2" i="5"/>
  <c r="PUR2" i="5"/>
  <c r="PUQ2" i="5"/>
  <c r="PUP2" i="5"/>
  <c r="PUO2" i="5"/>
  <c r="PUN2" i="5"/>
  <c r="PUM2" i="5"/>
  <c r="PUL2" i="5"/>
  <c r="PUK2" i="5"/>
  <c r="PUJ2" i="5"/>
  <c r="PUI2" i="5"/>
  <c r="PUH2" i="5"/>
  <c r="PUG2" i="5"/>
  <c r="PUF2" i="5"/>
  <c r="PUE2" i="5"/>
  <c r="PUD2" i="5"/>
  <c r="PUC2" i="5"/>
  <c r="PUB2" i="5"/>
  <c r="PUA2" i="5"/>
  <c r="PTZ2" i="5"/>
  <c r="PTY2" i="5"/>
  <c r="PTX2" i="5"/>
  <c r="PTW2" i="5"/>
  <c r="PTV2" i="5"/>
  <c r="PTU2" i="5"/>
  <c r="PTT2" i="5"/>
  <c r="PTS2" i="5"/>
  <c r="PTR2" i="5"/>
  <c r="PTQ2" i="5"/>
  <c r="PTP2" i="5"/>
  <c r="PTO2" i="5"/>
  <c r="PTN2" i="5"/>
  <c r="PTM2" i="5"/>
  <c r="PTL2" i="5"/>
  <c r="PTK2" i="5"/>
  <c r="PTJ2" i="5"/>
  <c r="PTI2" i="5"/>
  <c r="PTH2" i="5"/>
  <c r="PTG2" i="5"/>
  <c r="PTF2" i="5"/>
  <c r="PTE2" i="5"/>
  <c r="PTD2" i="5"/>
  <c r="PTC2" i="5"/>
  <c r="PTB2" i="5"/>
  <c r="PTA2" i="5"/>
  <c r="PSZ2" i="5"/>
  <c r="PSY2" i="5"/>
  <c r="PSX2" i="5"/>
  <c r="PSW2" i="5"/>
  <c r="PSV2" i="5"/>
  <c r="PSU2" i="5"/>
  <c r="PST2" i="5"/>
  <c r="PSS2" i="5"/>
  <c r="PSR2" i="5"/>
  <c r="PSQ2" i="5"/>
  <c r="PSP2" i="5"/>
  <c r="PSO2" i="5"/>
  <c r="PSN2" i="5"/>
  <c r="PSM2" i="5"/>
  <c r="PSL2" i="5"/>
  <c r="PSK2" i="5"/>
  <c r="PSJ2" i="5"/>
  <c r="PSI2" i="5"/>
  <c r="PSH2" i="5"/>
  <c r="PSG2" i="5"/>
  <c r="PSF2" i="5"/>
  <c r="PSE2" i="5"/>
  <c r="PSD2" i="5"/>
  <c r="PSC2" i="5"/>
  <c r="PSB2" i="5"/>
  <c r="PSA2" i="5"/>
  <c r="PRZ2" i="5"/>
  <c r="PRY2" i="5"/>
  <c r="PRX2" i="5"/>
  <c r="PRW2" i="5"/>
  <c r="PRV2" i="5"/>
  <c r="PRU2" i="5"/>
  <c r="PRT2" i="5"/>
  <c r="PRS2" i="5"/>
  <c r="PRR2" i="5"/>
  <c r="PRQ2" i="5"/>
  <c r="PRP2" i="5"/>
  <c r="PRO2" i="5"/>
  <c r="PRN2" i="5"/>
  <c r="PRM2" i="5"/>
  <c r="PRL2" i="5"/>
  <c r="PRK2" i="5"/>
  <c r="PRJ2" i="5"/>
  <c r="PRI2" i="5"/>
  <c r="PRH2" i="5"/>
  <c r="PRG2" i="5"/>
  <c r="PRF2" i="5"/>
  <c r="PRE2" i="5"/>
  <c r="PRD2" i="5"/>
  <c r="PRC2" i="5"/>
  <c r="PRB2" i="5"/>
  <c r="PRA2" i="5"/>
  <c r="PQZ2" i="5"/>
  <c r="PQY2" i="5"/>
  <c r="PQX2" i="5"/>
  <c r="PQW2" i="5"/>
  <c r="PQV2" i="5"/>
  <c r="PQU2" i="5"/>
  <c r="PQT2" i="5"/>
  <c r="PQS2" i="5"/>
  <c r="PQR2" i="5"/>
  <c r="PQQ2" i="5"/>
  <c r="PQP2" i="5"/>
  <c r="PQO2" i="5"/>
  <c r="PQN2" i="5"/>
  <c r="PQM2" i="5"/>
  <c r="PQL2" i="5"/>
  <c r="PQK2" i="5"/>
  <c r="PQJ2" i="5"/>
  <c r="PQI2" i="5"/>
  <c r="PQH2" i="5"/>
  <c r="PQG2" i="5"/>
  <c r="PQF2" i="5"/>
  <c r="PQE2" i="5"/>
  <c r="PQD2" i="5"/>
  <c r="PQC2" i="5"/>
  <c r="PQB2" i="5"/>
  <c r="PQA2" i="5"/>
  <c r="PPZ2" i="5"/>
  <c r="PPY2" i="5"/>
  <c r="PPX2" i="5"/>
  <c r="PPW2" i="5"/>
  <c r="PPV2" i="5"/>
  <c r="PPU2" i="5"/>
  <c r="PPT2" i="5"/>
  <c r="PPS2" i="5"/>
  <c r="PPR2" i="5"/>
  <c r="PPQ2" i="5"/>
  <c r="PPP2" i="5"/>
  <c r="PPO2" i="5"/>
  <c r="PPN2" i="5"/>
  <c r="PPM2" i="5"/>
  <c r="PPL2" i="5"/>
  <c r="PPK2" i="5"/>
  <c r="PPJ2" i="5"/>
  <c r="PPI2" i="5"/>
  <c r="PPH2" i="5"/>
  <c r="PPG2" i="5"/>
  <c r="PPF2" i="5"/>
  <c r="PPE2" i="5"/>
  <c r="PPD2" i="5"/>
  <c r="PPC2" i="5"/>
  <c r="PPB2" i="5"/>
  <c r="PPA2" i="5"/>
  <c r="POZ2" i="5"/>
  <c r="POY2" i="5"/>
  <c r="POX2" i="5"/>
  <c r="POW2" i="5"/>
  <c r="POV2" i="5"/>
  <c r="POU2" i="5"/>
  <c r="POT2" i="5"/>
  <c r="POS2" i="5"/>
  <c r="POR2" i="5"/>
  <c r="POQ2" i="5"/>
  <c r="POP2" i="5"/>
  <c r="POO2" i="5"/>
  <c r="PON2" i="5"/>
  <c r="POM2" i="5"/>
  <c r="POL2" i="5"/>
  <c r="POK2" i="5"/>
  <c r="POJ2" i="5"/>
  <c r="POI2" i="5"/>
  <c r="POH2" i="5"/>
  <c r="POG2" i="5"/>
  <c r="POF2" i="5"/>
  <c r="POE2" i="5"/>
  <c r="POD2" i="5"/>
  <c r="POC2" i="5"/>
  <c r="POB2" i="5"/>
  <c r="POA2" i="5"/>
  <c r="PNZ2" i="5"/>
  <c r="PNY2" i="5"/>
  <c r="PNX2" i="5"/>
  <c r="PNW2" i="5"/>
  <c r="PNV2" i="5"/>
  <c r="PNU2" i="5"/>
  <c r="PNT2" i="5"/>
  <c r="PNS2" i="5"/>
  <c r="PNR2" i="5"/>
  <c r="PNQ2" i="5"/>
  <c r="PNP2" i="5"/>
  <c r="PNO2" i="5"/>
  <c r="PNN2" i="5"/>
  <c r="PNM2" i="5"/>
  <c r="PNL2" i="5"/>
  <c r="PNK2" i="5"/>
  <c r="PNJ2" i="5"/>
  <c r="PNI2" i="5"/>
  <c r="PNH2" i="5"/>
  <c r="PNG2" i="5"/>
  <c r="PNF2" i="5"/>
  <c r="PNE2" i="5"/>
  <c r="PND2" i="5"/>
  <c r="PNC2" i="5"/>
  <c r="PNB2" i="5"/>
  <c r="PNA2" i="5"/>
  <c r="PMZ2" i="5"/>
  <c r="PMY2" i="5"/>
  <c r="PMX2" i="5"/>
  <c r="PMW2" i="5"/>
  <c r="PMV2" i="5"/>
  <c r="PMU2" i="5"/>
  <c r="PMT2" i="5"/>
  <c r="PMS2" i="5"/>
  <c r="PMR2" i="5"/>
  <c r="PMQ2" i="5"/>
  <c r="PMP2" i="5"/>
  <c r="PMO2" i="5"/>
  <c r="PMN2" i="5"/>
  <c r="PMM2" i="5"/>
  <c r="PML2" i="5"/>
  <c r="PMK2" i="5"/>
  <c r="PMJ2" i="5"/>
  <c r="PMI2" i="5"/>
  <c r="PMH2" i="5"/>
  <c r="PMG2" i="5"/>
  <c r="PMF2" i="5"/>
  <c r="PME2" i="5"/>
  <c r="PMD2" i="5"/>
  <c r="PMC2" i="5"/>
  <c r="PMB2" i="5"/>
  <c r="PMA2" i="5"/>
  <c r="PLZ2" i="5"/>
  <c r="PLY2" i="5"/>
  <c r="PLX2" i="5"/>
  <c r="PLW2" i="5"/>
  <c r="PLV2" i="5"/>
  <c r="PLU2" i="5"/>
  <c r="PLT2" i="5"/>
  <c r="PLS2" i="5"/>
  <c r="PLR2" i="5"/>
  <c r="PLQ2" i="5"/>
  <c r="PLP2" i="5"/>
  <c r="PLO2" i="5"/>
  <c r="PLN2" i="5"/>
  <c r="PLM2" i="5"/>
  <c r="PLL2" i="5"/>
  <c r="PLK2" i="5"/>
  <c r="PLJ2" i="5"/>
  <c r="PLI2" i="5"/>
  <c r="PLH2" i="5"/>
  <c r="PLG2" i="5"/>
  <c r="PLF2" i="5"/>
  <c r="PLE2" i="5"/>
  <c r="PLD2" i="5"/>
  <c r="PLC2" i="5"/>
  <c r="PLB2" i="5"/>
  <c r="PLA2" i="5"/>
  <c r="PKZ2" i="5"/>
  <c r="PKY2" i="5"/>
  <c r="PKX2" i="5"/>
  <c r="PKW2" i="5"/>
  <c r="PKV2" i="5"/>
  <c r="PKU2" i="5"/>
  <c r="PKT2" i="5"/>
  <c r="PKS2" i="5"/>
  <c r="PKR2" i="5"/>
  <c r="PKQ2" i="5"/>
  <c r="PKP2" i="5"/>
  <c r="PKO2" i="5"/>
  <c r="PKN2" i="5"/>
  <c r="PKM2" i="5"/>
  <c r="PKL2" i="5"/>
  <c r="PKK2" i="5"/>
  <c r="PKJ2" i="5"/>
  <c r="PKI2" i="5"/>
  <c r="PKH2" i="5"/>
  <c r="PKG2" i="5"/>
  <c r="PKF2" i="5"/>
  <c r="PKE2" i="5"/>
  <c r="PKD2" i="5"/>
  <c r="PKC2" i="5"/>
  <c r="PKB2" i="5"/>
  <c r="PKA2" i="5"/>
  <c r="PJZ2" i="5"/>
  <c r="PJY2" i="5"/>
  <c r="PJX2" i="5"/>
  <c r="PJW2" i="5"/>
  <c r="PJV2" i="5"/>
  <c r="PJU2" i="5"/>
  <c r="PJT2" i="5"/>
  <c r="PJS2" i="5"/>
  <c r="PJR2" i="5"/>
  <c r="PJQ2" i="5"/>
  <c r="PJP2" i="5"/>
  <c r="PJO2" i="5"/>
  <c r="PJN2" i="5"/>
  <c r="PJM2" i="5"/>
  <c r="PJL2" i="5"/>
  <c r="PJK2" i="5"/>
  <c r="PJJ2" i="5"/>
  <c r="PJI2" i="5"/>
  <c r="PJH2" i="5"/>
  <c r="PJG2" i="5"/>
  <c r="PJF2" i="5"/>
  <c r="PJE2" i="5"/>
  <c r="PJD2" i="5"/>
  <c r="PJC2" i="5"/>
  <c r="PJB2" i="5"/>
  <c r="PJA2" i="5"/>
  <c r="PIZ2" i="5"/>
  <c r="PIY2" i="5"/>
  <c r="PIX2" i="5"/>
  <c r="PIW2" i="5"/>
  <c r="PIV2" i="5"/>
  <c r="PIU2" i="5"/>
  <c r="PIT2" i="5"/>
  <c r="PIS2" i="5"/>
  <c r="PIR2" i="5"/>
  <c r="PIQ2" i="5"/>
  <c r="PIP2" i="5"/>
  <c r="PIO2" i="5"/>
  <c r="PIN2" i="5"/>
  <c r="PIM2" i="5"/>
  <c r="PIL2" i="5"/>
  <c r="PIK2" i="5"/>
  <c r="PIJ2" i="5"/>
  <c r="PII2" i="5"/>
  <c r="PIH2" i="5"/>
  <c r="PIG2" i="5"/>
  <c r="PIF2" i="5"/>
  <c r="PIE2" i="5"/>
  <c r="PID2" i="5"/>
  <c r="PIC2" i="5"/>
  <c r="PIB2" i="5"/>
  <c r="PIA2" i="5"/>
  <c r="PHZ2" i="5"/>
  <c r="PHY2" i="5"/>
  <c r="PHX2" i="5"/>
  <c r="PHW2" i="5"/>
  <c r="PHV2" i="5"/>
  <c r="PHU2" i="5"/>
  <c r="PHT2" i="5"/>
  <c r="PHS2" i="5"/>
  <c r="PHR2" i="5"/>
  <c r="PHQ2" i="5"/>
  <c r="PHP2" i="5"/>
  <c r="PHO2" i="5"/>
  <c r="PHN2" i="5"/>
  <c r="PHM2" i="5"/>
  <c r="PHL2" i="5"/>
  <c r="PHK2" i="5"/>
  <c r="PHJ2" i="5"/>
  <c r="PHI2" i="5"/>
  <c r="PHH2" i="5"/>
  <c r="PHG2" i="5"/>
  <c r="PHF2" i="5"/>
  <c r="PHE2" i="5"/>
  <c r="PHD2" i="5"/>
  <c r="PHC2" i="5"/>
  <c r="PHB2" i="5"/>
  <c r="PHA2" i="5"/>
  <c r="PGZ2" i="5"/>
  <c r="PGY2" i="5"/>
  <c r="PGX2" i="5"/>
  <c r="PGW2" i="5"/>
  <c r="PGV2" i="5"/>
  <c r="PGU2" i="5"/>
  <c r="PGT2" i="5"/>
  <c r="PGS2" i="5"/>
  <c r="PGR2" i="5"/>
  <c r="PGQ2" i="5"/>
  <c r="PGP2" i="5"/>
  <c r="PGO2" i="5"/>
  <c r="PGN2" i="5"/>
  <c r="PGM2" i="5"/>
  <c r="PGL2" i="5"/>
  <c r="PGK2" i="5"/>
  <c r="PGJ2" i="5"/>
  <c r="PGI2" i="5"/>
  <c r="PGH2" i="5"/>
  <c r="PGG2" i="5"/>
  <c r="PGF2" i="5"/>
  <c r="PGE2" i="5"/>
  <c r="PGD2" i="5"/>
  <c r="PGC2" i="5"/>
  <c r="PGB2" i="5"/>
  <c r="PGA2" i="5"/>
  <c r="PFZ2" i="5"/>
  <c r="PFY2" i="5"/>
  <c r="PFX2" i="5"/>
  <c r="PFW2" i="5"/>
  <c r="PFV2" i="5"/>
  <c r="PFU2" i="5"/>
  <c r="PFT2" i="5"/>
  <c r="PFS2" i="5"/>
  <c r="PFR2" i="5"/>
  <c r="PFQ2" i="5"/>
  <c r="PFP2" i="5"/>
  <c r="PFO2" i="5"/>
  <c r="PFN2" i="5"/>
  <c r="PFM2" i="5"/>
  <c r="PFL2" i="5"/>
  <c r="PFK2" i="5"/>
  <c r="PFJ2" i="5"/>
  <c r="PFI2" i="5"/>
  <c r="PFH2" i="5"/>
  <c r="PFG2" i="5"/>
  <c r="PFF2" i="5"/>
  <c r="PFE2" i="5"/>
  <c r="PFD2" i="5"/>
  <c r="PFC2" i="5"/>
  <c r="PFB2" i="5"/>
  <c r="PFA2" i="5"/>
  <c r="PEZ2" i="5"/>
  <c r="PEY2" i="5"/>
  <c r="PEX2" i="5"/>
  <c r="PEW2" i="5"/>
  <c r="PEV2" i="5"/>
  <c r="PEU2" i="5"/>
  <c r="PET2" i="5"/>
  <c r="PES2" i="5"/>
  <c r="PER2" i="5"/>
  <c r="PEQ2" i="5"/>
  <c r="PEP2" i="5"/>
  <c r="PEO2" i="5"/>
  <c r="PEN2" i="5"/>
  <c r="PEM2" i="5"/>
  <c r="PEL2" i="5"/>
  <c r="PEK2" i="5"/>
  <c r="PEJ2" i="5"/>
  <c r="PEI2" i="5"/>
  <c r="PEH2" i="5"/>
  <c r="PEG2" i="5"/>
  <c r="PEF2" i="5"/>
  <c r="PEE2" i="5"/>
  <c r="PED2" i="5"/>
  <c r="PEC2" i="5"/>
  <c r="PEB2" i="5"/>
  <c r="PEA2" i="5"/>
  <c r="PDZ2" i="5"/>
  <c r="PDY2" i="5"/>
  <c r="PDX2" i="5"/>
  <c r="PDW2" i="5"/>
  <c r="PDV2" i="5"/>
  <c r="PDU2" i="5"/>
  <c r="PDT2" i="5"/>
  <c r="PDS2" i="5"/>
  <c r="PDR2" i="5"/>
  <c r="PDQ2" i="5"/>
  <c r="PDP2" i="5"/>
  <c r="PDO2" i="5"/>
  <c r="PDN2" i="5"/>
  <c r="PDM2" i="5"/>
  <c r="PDL2" i="5"/>
  <c r="PDK2" i="5"/>
  <c r="PDJ2" i="5"/>
  <c r="PDI2" i="5"/>
  <c r="PDH2" i="5"/>
  <c r="PDG2" i="5"/>
  <c r="PDF2" i="5"/>
  <c r="PDE2" i="5"/>
  <c r="PDD2" i="5"/>
  <c r="PDC2" i="5"/>
  <c r="PDB2" i="5"/>
  <c r="PDA2" i="5"/>
  <c r="PCZ2" i="5"/>
  <c r="PCY2" i="5"/>
  <c r="PCX2" i="5"/>
  <c r="PCW2" i="5"/>
  <c r="PCV2" i="5"/>
  <c r="PCU2" i="5"/>
  <c r="PCT2" i="5"/>
  <c r="PCS2" i="5"/>
  <c r="PCR2" i="5"/>
  <c r="PCQ2" i="5"/>
  <c r="PCP2" i="5"/>
  <c r="PCO2" i="5"/>
  <c r="PCN2" i="5"/>
  <c r="PCM2" i="5"/>
  <c r="PCL2" i="5"/>
  <c r="PCK2" i="5"/>
  <c r="PCJ2" i="5"/>
  <c r="PCI2" i="5"/>
  <c r="PCH2" i="5"/>
  <c r="PCG2" i="5"/>
  <c r="PCF2" i="5"/>
  <c r="PCE2" i="5"/>
  <c r="PCD2" i="5"/>
  <c r="PCC2" i="5"/>
  <c r="PCB2" i="5"/>
  <c r="PCA2" i="5"/>
  <c r="PBZ2" i="5"/>
  <c r="PBY2" i="5"/>
  <c r="PBX2" i="5"/>
  <c r="PBW2" i="5"/>
  <c r="PBV2" i="5"/>
  <c r="PBU2" i="5"/>
  <c r="PBT2" i="5"/>
  <c r="PBS2" i="5"/>
  <c r="PBR2" i="5"/>
  <c r="PBQ2" i="5"/>
  <c r="PBP2" i="5"/>
  <c r="PBO2" i="5"/>
  <c r="PBN2" i="5"/>
  <c r="PBM2" i="5"/>
  <c r="PBL2" i="5"/>
  <c r="PBK2" i="5"/>
  <c r="PBJ2" i="5"/>
  <c r="PBI2" i="5"/>
  <c r="PBH2" i="5"/>
  <c r="PBG2" i="5"/>
  <c r="PBF2" i="5"/>
  <c r="PBE2" i="5"/>
  <c r="PBD2" i="5"/>
  <c r="PBC2" i="5"/>
  <c r="PBB2" i="5"/>
  <c r="PBA2" i="5"/>
  <c r="PAZ2" i="5"/>
  <c r="PAY2" i="5"/>
  <c r="PAX2" i="5"/>
  <c r="PAW2" i="5"/>
  <c r="PAV2" i="5"/>
  <c r="PAU2" i="5"/>
  <c r="PAT2" i="5"/>
  <c r="PAS2" i="5"/>
  <c r="PAR2" i="5"/>
  <c r="PAQ2" i="5"/>
  <c r="PAP2" i="5"/>
  <c r="PAO2" i="5"/>
  <c r="PAN2" i="5"/>
  <c r="PAM2" i="5"/>
  <c r="PAL2" i="5"/>
  <c r="PAK2" i="5"/>
  <c r="PAJ2" i="5"/>
  <c r="PAI2" i="5"/>
  <c r="PAH2" i="5"/>
  <c r="PAG2" i="5"/>
  <c r="PAF2" i="5"/>
  <c r="PAE2" i="5"/>
  <c r="PAD2" i="5"/>
  <c r="PAC2" i="5"/>
  <c r="PAB2" i="5"/>
  <c r="PAA2" i="5"/>
  <c r="OZZ2" i="5"/>
  <c r="OZY2" i="5"/>
  <c r="OZX2" i="5"/>
  <c r="OZW2" i="5"/>
  <c r="OZV2" i="5"/>
  <c r="OZU2" i="5"/>
  <c r="OZT2" i="5"/>
  <c r="OZS2" i="5"/>
  <c r="OZR2" i="5"/>
  <c r="OZQ2" i="5"/>
  <c r="OZP2" i="5"/>
  <c r="OZO2" i="5"/>
  <c r="OZN2" i="5"/>
  <c r="OZM2" i="5"/>
  <c r="OZL2" i="5"/>
  <c r="OZK2" i="5"/>
  <c r="OZJ2" i="5"/>
  <c r="OZI2" i="5"/>
  <c r="OZH2" i="5"/>
  <c r="OZG2" i="5"/>
  <c r="OZF2" i="5"/>
  <c r="OZE2" i="5"/>
  <c r="OZD2" i="5"/>
  <c r="OZC2" i="5"/>
  <c r="OZB2" i="5"/>
  <c r="OZA2" i="5"/>
  <c r="OYZ2" i="5"/>
  <c r="OYY2" i="5"/>
  <c r="OYX2" i="5"/>
  <c r="OYW2" i="5"/>
  <c r="OYV2" i="5"/>
  <c r="OYU2" i="5"/>
  <c r="OYT2" i="5"/>
  <c r="OYS2" i="5"/>
  <c r="OYR2" i="5"/>
  <c r="OYQ2" i="5"/>
  <c r="OYP2" i="5"/>
  <c r="OYO2" i="5"/>
  <c r="OYN2" i="5"/>
  <c r="OYM2" i="5"/>
  <c r="OYL2" i="5"/>
  <c r="OYK2" i="5"/>
  <c r="OYJ2" i="5"/>
  <c r="OYI2" i="5"/>
  <c r="OYH2" i="5"/>
  <c r="OYG2" i="5"/>
  <c r="OYF2" i="5"/>
  <c r="OYE2" i="5"/>
  <c r="OYD2" i="5"/>
  <c r="OYC2" i="5"/>
  <c r="OYB2" i="5"/>
  <c r="OYA2" i="5"/>
  <c r="OXZ2" i="5"/>
  <c r="OXY2" i="5"/>
  <c r="OXX2" i="5"/>
  <c r="OXW2" i="5"/>
  <c r="OXV2" i="5"/>
  <c r="OXU2" i="5"/>
  <c r="OXT2" i="5"/>
  <c r="OXS2" i="5"/>
  <c r="OXR2" i="5"/>
  <c r="OXQ2" i="5"/>
  <c r="OXP2" i="5"/>
  <c r="OXO2" i="5"/>
  <c r="OXN2" i="5"/>
  <c r="OXM2" i="5"/>
  <c r="OXL2" i="5"/>
  <c r="OXK2" i="5"/>
  <c r="OXJ2" i="5"/>
  <c r="OXI2" i="5"/>
  <c r="OXH2" i="5"/>
  <c r="OXG2" i="5"/>
  <c r="OXF2" i="5"/>
  <c r="OXE2" i="5"/>
  <c r="OXD2" i="5"/>
  <c r="OXC2" i="5"/>
  <c r="OXB2" i="5"/>
  <c r="OXA2" i="5"/>
  <c r="OWZ2" i="5"/>
  <c r="OWY2" i="5"/>
  <c r="OWX2" i="5"/>
  <c r="OWW2" i="5"/>
  <c r="OWV2" i="5"/>
  <c r="OWU2" i="5"/>
  <c r="OWT2" i="5"/>
  <c r="OWS2" i="5"/>
  <c r="OWR2" i="5"/>
  <c r="OWQ2" i="5"/>
  <c r="OWP2" i="5"/>
  <c r="OWO2" i="5"/>
  <c r="OWN2" i="5"/>
  <c r="OWM2" i="5"/>
  <c r="OWL2" i="5"/>
  <c r="OWK2" i="5"/>
  <c r="OWJ2" i="5"/>
  <c r="OWI2" i="5"/>
  <c r="OWH2" i="5"/>
  <c r="OWG2" i="5"/>
  <c r="OWF2" i="5"/>
  <c r="OWE2" i="5"/>
  <c r="OWD2" i="5"/>
  <c r="OWC2" i="5"/>
  <c r="OWB2" i="5"/>
  <c r="OWA2" i="5"/>
  <c r="OVZ2" i="5"/>
  <c r="OVY2" i="5"/>
  <c r="OVX2" i="5"/>
  <c r="OVW2" i="5"/>
  <c r="OVV2" i="5"/>
  <c r="OVU2" i="5"/>
  <c r="OVT2" i="5"/>
  <c r="OVS2" i="5"/>
  <c r="OVR2" i="5"/>
  <c r="OVQ2" i="5"/>
  <c r="OVP2" i="5"/>
  <c r="OVO2" i="5"/>
  <c r="OVN2" i="5"/>
  <c r="OVM2" i="5"/>
  <c r="OVL2" i="5"/>
  <c r="OVK2" i="5"/>
  <c r="OVJ2" i="5"/>
  <c r="OVI2" i="5"/>
  <c r="OVH2" i="5"/>
  <c r="OVG2" i="5"/>
  <c r="OVF2" i="5"/>
  <c r="OVE2" i="5"/>
  <c r="OVD2" i="5"/>
  <c r="OVC2" i="5"/>
  <c r="OVB2" i="5"/>
  <c r="OVA2" i="5"/>
  <c r="OUZ2" i="5"/>
  <c r="OUY2" i="5"/>
  <c r="OUX2" i="5"/>
  <c r="OUW2" i="5"/>
  <c r="OUV2" i="5"/>
  <c r="OUU2" i="5"/>
  <c r="OUT2" i="5"/>
  <c r="OUS2" i="5"/>
  <c r="OUR2" i="5"/>
  <c r="OUQ2" i="5"/>
  <c r="OUP2" i="5"/>
  <c r="OUO2" i="5"/>
  <c r="OUN2" i="5"/>
  <c r="OUM2" i="5"/>
  <c r="OUL2" i="5"/>
  <c r="OUK2" i="5"/>
  <c r="OUJ2" i="5"/>
  <c r="OUI2" i="5"/>
  <c r="OUH2" i="5"/>
  <c r="OUG2" i="5"/>
  <c r="OUF2" i="5"/>
  <c r="OUE2" i="5"/>
  <c r="OUD2" i="5"/>
  <c r="OUC2" i="5"/>
  <c r="OUB2" i="5"/>
  <c r="OUA2" i="5"/>
  <c r="OTZ2" i="5"/>
  <c r="OTY2" i="5"/>
  <c r="OTX2" i="5"/>
  <c r="OTW2" i="5"/>
  <c r="OTV2" i="5"/>
  <c r="OTU2" i="5"/>
  <c r="OTT2" i="5"/>
  <c r="OTS2" i="5"/>
  <c r="OTR2" i="5"/>
  <c r="OTQ2" i="5"/>
  <c r="OTP2" i="5"/>
  <c r="OTO2" i="5"/>
  <c r="OTN2" i="5"/>
  <c r="OTM2" i="5"/>
  <c r="OTL2" i="5"/>
  <c r="OTK2" i="5"/>
  <c r="OTJ2" i="5"/>
  <c r="OTI2" i="5"/>
  <c r="OTH2" i="5"/>
  <c r="OTG2" i="5"/>
  <c r="OTF2" i="5"/>
  <c r="OTE2" i="5"/>
  <c r="OTD2" i="5"/>
  <c r="OTC2" i="5"/>
  <c r="OTB2" i="5"/>
  <c r="OTA2" i="5"/>
  <c r="OSZ2" i="5"/>
  <c r="OSY2" i="5"/>
  <c r="OSX2" i="5"/>
  <c r="OSW2" i="5"/>
  <c r="OSV2" i="5"/>
  <c r="OSU2" i="5"/>
  <c r="OST2" i="5"/>
  <c r="OSS2" i="5"/>
  <c r="OSR2" i="5"/>
  <c r="OSQ2" i="5"/>
  <c r="OSP2" i="5"/>
  <c r="OSO2" i="5"/>
  <c r="OSN2" i="5"/>
  <c r="OSM2" i="5"/>
  <c r="OSL2" i="5"/>
  <c r="OSK2" i="5"/>
  <c r="OSJ2" i="5"/>
  <c r="OSI2" i="5"/>
  <c r="OSH2" i="5"/>
  <c r="OSG2" i="5"/>
  <c r="OSF2" i="5"/>
  <c r="OSE2" i="5"/>
  <c r="OSD2" i="5"/>
  <c r="OSC2" i="5"/>
  <c r="OSB2" i="5"/>
  <c r="OSA2" i="5"/>
  <c r="ORZ2" i="5"/>
  <c r="ORY2" i="5"/>
  <c r="ORX2" i="5"/>
  <c r="ORW2" i="5"/>
  <c r="ORV2" i="5"/>
  <c r="ORU2" i="5"/>
  <c r="ORT2" i="5"/>
  <c r="ORS2" i="5"/>
  <c r="ORR2" i="5"/>
  <c r="ORQ2" i="5"/>
  <c r="ORP2" i="5"/>
  <c r="ORO2" i="5"/>
  <c r="ORN2" i="5"/>
  <c r="ORM2" i="5"/>
  <c r="ORL2" i="5"/>
  <c r="ORK2" i="5"/>
  <c r="ORJ2" i="5"/>
  <c r="ORI2" i="5"/>
  <c r="ORH2" i="5"/>
  <c r="ORG2" i="5"/>
  <c r="ORF2" i="5"/>
  <c r="ORE2" i="5"/>
  <c r="ORD2" i="5"/>
  <c r="ORC2" i="5"/>
  <c r="ORB2" i="5"/>
  <c r="ORA2" i="5"/>
  <c r="OQZ2" i="5"/>
  <c r="OQY2" i="5"/>
  <c r="OQX2" i="5"/>
  <c r="OQW2" i="5"/>
  <c r="OQV2" i="5"/>
  <c r="OQU2" i="5"/>
  <c r="OQT2" i="5"/>
  <c r="OQS2" i="5"/>
  <c r="OQR2" i="5"/>
  <c r="OQQ2" i="5"/>
  <c r="OQP2" i="5"/>
  <c r="OQO2" i="5"/>
  <c r="OQN2" i="5"/>
  <c r="OQM2" i="5"/>
  <c r="OQL2" i="5"/>
  <c r="OQK2" i="5"/>
  <c r="OQJ2" i="5"/>
  <c r="OQI2" i="5"/>
  <c r="OQH2" i="5"/>
  <c r="OQG2" i="5"/>
  <c r="OQF2" i="5"/>
  <c r="OQE2" i="5"/>
  <c r="OQD2" i="5"/>
  <c r="OQC2" i="5"/>
  <c r="OQB2" i="5"/>
  <c r="OQA2" i="5"/>
  <c r="OPZ2" i="5"/>
  <c r="OPY2" i="5"/>
  <c r="OPX2" i="5"/>
  <c r="OPW2" i="5"/>
  <c r="OPV2" i="5"/>
  <c r="OPU2" i="5"/>
  <c r="OPT2" i="5"/>
  <c r="OPS2" i="5"/>
  <c r="OPR2" i="5"/>
  <c r="OPQ2" i="5"/>
  <c r="OPP2" i="5"/>
  <c r="OPO2" i="5"/>
  <c r="OPN2" i="5"/>
  <c r="OPM2" i="5"/>
  <c r="OPL2" i="5"/>
  <c r="OPK2" i="5"/>
  <c r="OPJ2" i="5"/>
  <c r="OPI2" i="5"/>
  <c r="OPH2" i="5"/>
  <c r="OPG2" i="5"/>
  <c r="OPF2" i="5"/>
  <c r="OPE2" i="5"/>
  <c r="OPD2" i="5"/>
  <c r="OPC2" i="5"/>
  <c r="OPB2" i="5"/>
  <c r="OPA2" i="5"/>
  <c r="OOZ2" i="5"/>
  <c r="OOY2" i="5"/>
  <c r="OOX2" i="5"/>
  <c r="OOW2" i="5"/>
  <c r="OOV2" i="5"/>
  <c r="OOU2" i="5"/>
  <c r="OOT2" i="5"/>
  <c r="OOS2" i="5"/>
  <c r="OOR2" i="5"/>
  <c r="OOQ2" i="5"/>
  <c r="OOP2" i="5"/>
  <c r="OOO2" i="5"/>
  <c r="OON2" i="5"/>
  <c r="OOM2" i="5"/>
  <c r="OOL2" i="5"/>
  <c r="OOK2" i="5"/>
  <c r="OOJ2" i="5"/>
  <c r="OOI2" i="5"/>
  <c r="OOH2" i="5"/>
  <c r="OOG2" i="5"/>
  <c r="OOF2" i="5"/>
  <c r="OOE2" i="5"/>
  <c r="OOD2" i="5"/>
  <c r="OOC2" i="5"/>
  <c r="OOB2" i="5"/>
  <c r="OOA2" i="5"/>
  <c r="ONZ2" i="5"/>
  <c r="ONY2" i="5"/>
  <c r="ONX2" i="5"/>
  <c r="ONW2" i="5"/>
  <c r="ONV2" i="5"/>
  <c r="ONU2" i="5"/>
  <c r="ONT2" i="5"/>
  <c r="ONS2" i="5"/>
  <c r="ONR2" i="5"/>
  <c r="ONQ2" i="5"/>
  <c r="ONP2" i="5"/>
  <c r="ONO2" i="5"/>
  <c r="ONN2" i="5"/>
  <c r="ONM2" i="5"/>
  <c r="ONL2" i="5"/>
  <c r="ONK2" i="5"/>
  <c r="ONJ2" i="5"/>
  <c r="ONI2" i="5"/>
  <c r="ONH2" i="5"/>
  <c r="ONG2" i="5"/>
  <c r="ONF2" i="5"/>
  <c r="ONE2" i="5"/>
  <c r="OND2" i="5"/>
  <c r="ONC2" i="5"/>
  <c r="ONB2" i="5"/>
  <c r="ONA2" i="5"/>
  <c r="OMZ2" i="5"/>
  <c r="OMY2" i="5"/>
  <c r="OMX2" i="5"/>
  <c r="OMW2" i="5"/>
  <c r="OMV2" i="5"/>
  <c r="OMU2" i="5"/>
  <c r="OMT2" i="5"/>
  <c r="OMS2" i="5"/>
  <c r="OMR2" i="5"/>
  <c r="OMQ2" i="5"/>
  <c r="OMP2" i="5"/>
  <c r="OMO2" i="5"/>
  <c r="OMN2" i="5"/>
  <c r="OMM2" i="5"/>
  <c r="OML2" i="5"/>
  <c r="OMK2" i="5"/>
  <c r="OMJ2" i="5"/>
  <c r="OMI2" i="5"/>
  <c r="OMH2" i="5"/>
  <c r="OMG2" i="5"/>
  <c r="OMF2" i="5"/>
  <c r="OME2" i="5"/>
  <c r="OMD2" i="5"/>
  <c r="OMC2" i="5"/>
  <c r="OMB2" i="5"/>
  <c r="OMA2" i="5"/>
  <c r="OLZ2" i="5"/>
  <c r="OLY2" i="5"/>
  <c r="OLX2" i="5"/>
  <c r="OLW2" i="5"/>
  <c r="OLV2" i="5"/>
  <c r="OLU2" i="5"/>
  <c r="OLT2" i="5"/>
  <c r="OLS2" i="5"/>
  <c r="OLR2" i="5"/>
  <c r="OLQ2" i="5"/>
  <c r="OLP2" i="5"/>
  <c r="OLO2" i="5"/>
  <c r="OLN2" i="5"/>
  <c r="OLM2" i="5"/>
  <c r="OLL2" i="5"/>
  <c r="OLK2" i="5"/>
  <c r="OLJ2" i="5"/>
  <c r="OLI2" i="5"/>
  <c r="OLH2" i="5"/>
  <c r="OLG2" i="5"/>
  <c r="OLF2" i="5"/>
  <c r="OLE2" i="5"/>
  <c r="OLD2" i="5"/>
  <c r="OLC2" i="5"/>
  <c r="OLB2" i="5"/>
  <c r="OLA2" i="5"/>
  <c r="OKZ2" i="5"/>
  <c r="OKY2" i="5"/>
  <c r="OKX2" i="5"/>
  <c r="OKW2" i="5"/>
  <c r="OKV2" i="5"/>
  <c r="OKU2" i="5"/>
  <c r="OKT2" i="5"/>
  <c r="OKS2" i="5"/>
  <c r="OKR2" i="5"/>
  <c r="OKQ2" i="5"/>
  <c r="OKP2" i="5"/>
  <c r="OKO2" i="5"/>
  <c r="OKN2" i="5"/>
  <c r="OKM2" i="5"/>
  <c r="OKL2" i="5"/>
  <c r="OKK2" i="5"/>
  <c r="OKJ2" i="5"/>
  <c r="OKI2" i="5"/>
  <c r="OKH2" i="5"/>
  <c r="OKG2" i="5"/>
  <c r="OKF2" i="5"/>
  <c r="OKE2" i="5"/>
  <c r="OKD2" i="5"/>
  <c r="OKC2" i="5"/>
  <c r="OKB2" i="5"/>
  <c r="OKA2" i="5"/>
  <c r="OJZ2" i="5"/>
  <c r="OJY2" i="5"/>
  <c r="OJX2" i="5"/>
  <c r="OJW2" i="5"/>
  <c r="OJV2" i="5"/>
  <c r="OJU2" i="5"/>
  <c r="OJT2" i="5"/>
  <c r="OJS2" i="5"/>
  <c r="OJR2" i="5"/>
  <c r="OJQ2" i="5"/>
  <c r="OJP2" i="5"/>
  <c r="OJO2" i="5"/>
  <c r="OJN2" i="5"/>
  <c r="OJM2" i="5"/>
  <c r="OJL2" i="5"/>
  <c r="OJK2" i="5"/>
  <c r="OJJ2" i="5"/>
  <c r="OJI2" i="5"/>
  <c r="OJH2" i="5"/>
  <c r="OJG2" i="5"/>
  <c r="OJF2" i="5"/>
  <c r="OJE2" i="5"/>
  <c r="OJD2" i="5"/>
  <c r="OJC2" i="5"/>
  <c r="OJB2" i="5"/>
  <c r="OJA2" i="5"/>
  <c r="OIZ2" i="5"/>
  <c r="OIY2" i="5"/>
  <c r="OIX2" i="5"/>
  <c r="OIW2" i="5"/>
  <c r="OIV2" i="5"/>
  <c r="OIU2" i="5"/>
  <c r="OIT2" i="5"/>
  <c r="OIS2" i="5"/>
  <c r="OIR2" i="5"/>
  <c r="OIQ2" i="5"/>
  <c r="OIP2" i="5"/>
  <c r="OIO2" i="5"/>
  <c r="OIN2" i="5"/>
  <c r="OIM2" i="5"/>
  <c r="OIL2" i="5"/>
  <c r="OIK2" i="5"/>
  <c r="OIJ2" i="5"/>
  <c r="OII2" i="5"/>
  <c r="OIH2" i="5"/>
  <c r="OIG2" i="5"/>
  <c r="OIF2" i="5"/>
  <c r="OIE2" i="5"/>
  <c r="OID2" i="5"/>
  <c r="OIC2" i="5"/>
  <c r="OIB2" i="5"/>
  <c r="OIA2" i="5"/>
  <c r="OHZ2" i="5"/>
  <c r="OHY2" i="5"/>
  <c r="OHX2" i="5"/>
  <c r="OHW2" i="5"/>
  <c r="OHV2" i="5"/>
  <c r="OHU2" i="5"/>
  <c r="OHT2" i="5"/>
  <c r="OHS2" i="5"/>
  <c r="OHR2" i="5"/>
  <c r="OHQ2" i="5"/>
  <c r="OHP2" i="5"/>
  <c r="OHO2" i="5"/>
  <c r="OHN2" i="5"/>
  <c r="OHM2" i="5"/>
  <c r="OHL2" i="5"/>
  <c r="OHK2" i="5"/>
  <c r="OHJ2" i="5"/>
  <c r="OHI2" i="5"/>
  <c r="OHH2" i="5"/>
  <c r="OHG2" i="5"/>
  <c r="OHF2" i="5"/>
  <c r="OHE2" i="5"/>
  <c r="OHD2" i="5"/>
  <c r="OHC2" i="5"/>
  <c r="OHB2" i="5"/>
  <c r="OHA2" i="5"/>
  <c r="OGZ2" i="5"/>
  <c r="OGY2" i="5"/>
  <c r="OGX2" i="5"/>
  <c r="OGW2" i="5"/>
  <c r="OGV2" i="5"/>
  <c r="OGU2" i="5"/>
  <c r="OGT2" i="5"/>
  <c r="OGS2" i="5"/>
  <c r="OGR2" i="5"/>
  <c r="OGQ2" i="5"/>
  <c r="OGP2" i="5"/>
  <c r="OGO2" i="5"/>
  <c r="OGN2" i="5"/>
  <c r="OGM2" i="5"/>
  <c r="OGL2" i="5"/>
  <c r="OGK2" i="5"/>
  <c r="OGJ2" i="5"/>
  <c r="OGI2" i="5"/>
  <c r="OGH2" i="5"/>
  <c r="OGG2" i="5"/>
  <c r="OGF2" i="5"/>
  <c r="OGE2" i="5"/>
  <c r="OGD2" i="5"/>
  <c r="OGC2" i="5"/>
  <c r="OGB2" i="5"/>
  <c r="OGA2" i="5"/>
  <c r="OFZ2" i="5"/>
  <c r="OFY2" i="5"/>
  <c r="OFX2" i="5"/>
  <c r="OFW2" i="5"/>
  <c r="OFV2" i="5"/>
  <c r="OFU2" i="5"/>
  <c r="OFT2" i="5"/>
  <c r="OFS2" i="5"/>
  <c r="OFR2" i="5"/>
  <c r="OFQ2" i="5"/>
  <c r="OFP2" i="5"/>
  <c r="OFO2" i="5"/>
  <c r="OFN2" i="5"/>
  <c r="OFM2" i="5"/>
  <c r="OFL2" i="5"/>
  <c r="OFK2" i="5"/>
  <c r="OFJ2" i="5"/>
  <c r="OFI2" i="5"/>
  <c r="OFH2" i="5"/>
  <c r="OFG2" i="5"/>
  <c r="OFF2" i="5"/>
  <c r="OFE2" i="5"/>
  <c r="OFD2" i="5"/>
  <c r="OFC2" i="5"/>
  <c r="OFB2" i="5"/>
  <c r="OFA2" i="5"/>
  <c r="OEZ2" i="5"/>
  <c r="OEY2" i="5"/>
  <c r="OEX2" i="5"/>
  <c r="OEW2" i="5"/>
  <c r="OEV2" i="5"/>
  <c r="OEU2" i="5"/>
  <c r="OET2" i="5"/>
  <c r="OES2" i="5"/>
  <c r="OER2" i="5"/>
  <c r="OEQ2" i="5"/>
  <c r="OEP2" i="5"/>
  <c r="OEO2" i="5"/>
  <c r="OEN2" i="5"/>
  <c r="OEM2" i="5"/>
  <c r="OEL2" i="5"/>
  <c r="OEK2" i="5"/>
  <c r="OEJ2" i="5"/>
  <c r="OEI2" i="5"/>
  <c r="OEH2" i="5"/>
  <c r="OEG2" i="5"/>
  <c r="OEF2" i="5"/>
  <c r="OEE2" i="5"/>
  <c r="OED2" i="5"/>
  <c r="OEC2" i="5"/>
  <c r="OEB2" i="5"/>
  <c r="OEA2" i="5"/>
  <c r="ODZ2" i="5"/>
  <c r="ODY2" i="5"/>
  <c r="ODX2" i="5"/>
  <c r="ODW2" i="5"/>
  <c r="ODV2" i="5"/>
  <c r="ODU2" i="5"/>
  <c r="ODT2" i="5"/>
  <c r="ODS2" i="5"/>
  <c r="ODR2" i="5"/>
  <c r="ODQ2" i="5"/>
  <c r="ODP2" i="5"/>
  <c r="ODO2" i="5"/>
  <c r="ODN2" i="5"/>
  <c r="ODM2" i="5"/>
  <c r="ODL2" i="5"/>
  <c r="ODK2" i="5"/>
  <c r="ODJ2" i="5"/>
  <c r="ODI2" i="5"/>
  <c r="ODH2" i="5"/>
  <c r="ODG2" i="5"/>
  <c r="ODF2" i="5"/>
  <c r="ODE2" i="5"/>
  <c r="ODD2" i="5"/>
  <c r="ODC2" i="5"/>
  <c r="ODB2" i="5"/>
  <c r="ODA2" i="5"/>
  <c r="OCZ2" i="5"/>
  <c r="OCY2" i="5"/>
  <c r="OCX2" i="5"/>
  <c r="OCW2" i="5"/>
  <c r="OCV2" i="5"/>
  <c r="OCU2" i="5"/>
  <c r="OCT2" i="5"/>
  <c r="OCS2" i="5"/>
  <c r="OCR2" i="5"/>
  <c r="OCQ2" i="5"/>
  <c r="OCP2" i="5"/>
  <c r="OCO2" i="5"/>
  <c r="OCN2" i="5"/>
  <c r="OCM2" i="5"/>
  <c r="OCL2" i="5"/>
  <c r="OCK2" i="5"/>
  <c r="OCJ2" i="5"/>
  <c r="OCI2" i="5"/>
  <c r="OCH2" i="5"/>
  <c r="OCG2" i="5"/>
  <c r="OCF2" i="5"/>
  <c r="OCE2" i="5"/>
  <c r="OCD2" i="5"/>
  <c r="OCC2" i="5"/>
  <c r="OCB2" i="5"/>
  <c r="OCA2" i="5"/>
  <c r="OBZ2" i="5"/>
  <c r="OBY2" i="5"/>
  <c r="OBX2" i="5"/>
  <c r="OBW2" i="5"/>
  <c r="OBV2" i="5"/>
  <c r="OBU2" i="5"/>
  <c r="OBT2" i="5"/>
  <c r="OBS2" i="5"/>
  <c r="OBR2" i="5"/>
  <c r="OBQ2" i="5"/>
  <c r="OBP2" i="5"/>
  <c r="OBO2" i="5"/>
  <c r="OBN2" i="5"/>
  <c r="OBM2" i="5"/>
  <c r="OBL2" i="5"/>
  <c r="OBK2" i="5"/>
  <c r="OBJ2" i="5"/>
  <c r="OBI2" i="5"/>
  <c r="OBH2" i="5"/>
  <c r="OBG2" i="5"/>
  <c r="OBF2" i="5"/>
  <c r="OBE2" i="5"/>
  <c r="OBD2" i="5"/>
  <c r="OBC2" i="5"/>
  <c r="OBB2" i="5"/>
  <c r="OBA2" i="5"/>
  <c r="OAZ2" i="5"/>
  <c r="OAY2" i="5"/>
  <c r="OAX2" i="5"/>
  <c r="OAW2" i="5"/>
  <c r="OAV2" i="5"/>
  <c r="OAU2" i="5"/>
  <c r="OAT2" i="5"/>
  <c r="OAS2" i="5"/>
  <c r="OAR2" i="5"/>
  <c r="OAQ2" i="5"/>
  <c r="OAP2" i="5"/>
  <c r="OAO2" i="5"/>
  <c r="OAN2" i="5"/>
  <c r="OAM2" i="5"/>
  <c r="OAL2" i="5"/>
  <c r="OAK2" i="5"/>
  <c r="OAJ2" i="5"/>
  <c r="OAI2" i="5"/>
  <c r="OAH2" i="5"/>
  <c r="OAG2" i="5"/>
  <c r="OAF2" i="5"/>
  <c r="OAE2" i="5"/>
  <c r="OAD2" i="5"/>
  <c r="OAC2" i="5"/>
  <c r="OAB2" i="5"/>
  <c r="OAA2" i="5"/>
  <c r="NZZ2" i="5"/>
  <c r="NZY2" i="5"/>
  <c r="NZX2" i="5"/>
  <c r="NZW2" i="5"/>
  <c r="NZV2" i="5"/>
  <c r="NZU2" i="5"/>
  <c r="NZT2" i="5"/>
  <c r="NZS2" i="5"/>
  <c r="NZR2" i="5"/>
  <c r="NZQ2" i="5"/>
  <c r="NZP2" i="5"/>
  <c r="NZO2" i="5"/>
  <c r="NZN2" i="5"/>
  <c r="NZM2" i="5"/>
  <c r="NZL2" i="5"/>
  <c r="NZK2" i="5"/>
  <c r="NZJ2" i="5"/>
  <c r="NZI2" i="5"/>
  <c r="NZH2" i="5"/>
  <c r="NZG2" i="5"/>
  <c r="NZF2" i="5"/>
  <c r="NZE2" i="5"/>
  <c r="NZD2" i="5"/>
  <c r="NZC2" i="5"/>
  <c r="NZB2" i="5"/>
  <c r="NZA2" i="5"/>
  <c r="NYZ2" i="5"/>
  <c r="NYY2" i="5"/>
  <c r="NYX2" i="5"/>
  <c r="NYW2" i="5"/>
  <c r="NYV2" i="5"/>
  <c r="NYU2" i="5"/>
  <c r="NYT2" i="5"/>
  <c r="NYS2" i="5"/>
  <c r="NYR2" i="5"/>
  <c r="NYQ2" i="5"/>
  <c r="NYP2" i="5"/>
  <c r="NYO2" i="5"/>
  <c r="NYN2" i="5"/>
  <c r="NYM2" i="5"/>
  <c r="NYL2" i="5"/>
  <c r="NYK2" i="5"/>
  <c r="NYJ2" i="5"/>
  <c r="NYI2" i="5"/>
  <c r="NYH2" i="5"/>
  <c r="NYG2" i="5"/>
  <c r="NYF2" i="5"/>
  <c r="NYE2" i="5"/>
  <c r="NYD2" i="5"/>
  <c r="NYC2" i="5"/>
  <c r="NYB2" i="5"/>
  <c r="NYA2" i="5"/>
  <c r="NXZ2" i="5"/>
  <c r="NXY2" i="5"/>
  <c r="NXX2" i="5"/>
  <c r="NXW2" i="5"/>
  <c r="NXV2" i="5"/>
  <c r="NXU2" i="5"/>
  <c r="NXT2" i="5"/>
  <c r="NXS2" i="5"/>
  <c r="NXR2" i="5"/>
  <c r="NXQ2" i="5"/>
  <c r="NXP2" i="5"/>
  <c r="NXO2" i="5"/>
  <c r="NXN2" i="5"/>
  <c r="NXM2" i="5"/>
  <c r="NXL2" i="5"/>
  <c r="NXK2" i="5"/>
  <c r="NXJ2" i="5"/>
  <c r="NXI2" i="5"/>
  <c r="NXH2" i="5"/>
  <c r="NXG2" i="5"/>
  <c r="NXF2" i="5"/>
  <c r="NXE2" i="5"/>
  <c r="NXD2" i="5"/>
  <c r="NXC2" i="5"/>
  <c r="NXB2" i="5"/>
  <c r="NXA2" i="5"/>
  <c r="NWZ2" i="5"/>
  <c r="NWY2" i="5"/>
  <c r="NWX2" i="5"/>
  <c r="NWW2" i="5"/>
  <c r="NWV2" i="5"/>
  <c r="NWU2" i="5"/>
  <c r="NWT2" i="5"/>
  <c r="NWS2" i="5"/>
  <c r="NWR2" i="5"/>
  <c r="NWQ2" i="5"/>
  <c r="NWP2" i="5"/>
  <c r="NWO2" i="5"/>
  <c r="NWN2" i="5"/>
  <c r="NWM2" i="5"/>
  <c r="NWL2" i="5"/>
  <c r="NWK2" i="5"/>
  <c r="NWJ2" i="5"/>
  <c r="NWI2" i="5"/>
  <c r="NWH2" i="5"/>
  <c r="NWG2" i="5"/>
  <c r="NWF2" i="5"/>
  <c r="NWE2" i="5"/>
  <c r="NWD2" i="5"/>
  <c r="NWC2" i="5"/>
  <c r="NWB2" i="5"/>
  <c r="NWA2" i="5"/>
  <c r="NVZ2" i="5"/>
  <c r="NVY2" i="5"/>
  <c r="NVX2" i="5"/>
  <c r="NVW2" i="5"/>
  <c r="NVV2" i="5"/>
  <c r="NVU2" i="5"/>
  <c r="NVT2" i="5"/>
  <c r="NVS2" i="5"/>
  <c r="NVR2" i="5"/>
  <c r="NVQ2" i="5"/>
  <c r="NVP2" i="5"/>
  <c r="NVO2" i="5"/>
  <c r="NVN2" i="5"/>
  <c r="NVM2" i="5"/>
  <c r="NVL2" i="5"/>
  <c r="NVK2" i="5"/>
  <c r="NVJ2" i="5"/>
  <c r="NVI2" i="5"/>
  <c r="NVH2" i="5"/>
  <c r="NVG2" i="5"/>
  <c r="NVF2" i="5"/>
  <c r="NVE2" i="5"/>
  <c r="NVD2" i="5"/>
  <c r="NVC2" i="5"/>
  <c r="NVB2" i="5"/>
  <c r="NVA2" i="5"/>
  <c r="NUZ2" i="5"/>
  <c r="NUY2" i="5"/>
  <c r="NUX2" i="5"/>
  <c r="NUW2" i="5"/>
  <c r="NUV2" i="5"/>
  <c r="NUU2" i="5"/>
  <c r="NUT2" i="5"/>
  <c r="NUS2" i="5"/>
  <c r="NUR2" i="5"/>
  <c r="NUQ2" i="5"/>
  <c r="NUP2" i="5"/>
  <c r="NUO2" i="5"/>
  <c r="NUN2" i="5"/>
  <c r="NUM2" i="5"/>
  <c r="NUL2" i="5"/>
  <c r="NUK2" i="5"/>
  <c r="NUJ2" i="5"/>
  <c r="NUI2" i="5"/>
  <c r="NUH2" i="5"/>
  <c r="NUG2" i="5"/>
  <c r="NUF2" i="5"/>
  <c r="NUE2" i="5"/>
  <c r="NUD2" i="5"/>
  <c r="NUC2" i="5"/>
  <c r="NUB2" i="5"/>
  <c r="NUA2" i="5"/>
  <c r="NTZ2" i="5"/>
  <c r="NTY2" i="5"/>
  <c r="NTX2" i="5"/>
  <c r="NTW2" i="5"/>
  <c r="NTV2" i="5"/>
  <c r="NTU2" i="5"/>
  <c r="NTT2" i="5"/>
  <c r="NTS2" i="5"/>
  <c r="NTR2" i="5"/>
  <c r="NTQ2" i="5"/>
  <c r="NTP2" i="5"/>
  <c r="NTO2" i="5"/>
  <c r="NTN2" i="5"/>
  <c r="NTM2" i="5"/>
  <c r="NTL2" i="5"/>
  <c r="NTK2" i="5"/>
  <c r="NTJ2" i="5"/>
  <c r="NTI2" i="5"/>
  <c r="NTH2" i="5"/>
  <c r="NTG2" i="5"/>
  <c r="NTF2" i="5"/>
  <c r="NTE2" i="5"/>
  <c r="NTD2" i="5"/>
  <c r="NTC2" i="5"/>
  <c r="NTB2" i="5"/>
  <c r="NTA2" i="5"/>
  <c r="NSZ2" i="5"/>
  <c r="NSY2" i="5"/>
  <c r="NSX2" i="5"/>
  <c r="NSW2" i="5"/>
  <c r="NSV2" i="5"/>
  <c r="NSU2" i="5"/>
  <c r="NST2" i="5"/>
  <c r="NSS2" i="5"/>
  <c r="NSR2" i="5"/>
  <c r="NSQ2" i="5"/>
  <c r="NSP2" i="5"/>
  <c r="NSO2" i="5"/>
  <c r="NSN2" i="5"/>
  <c r="NSM2" i="5"/>
  <c r="NSL2" i="5"/>
  <c r="NSK2" i="5"/>
  <c r="NSJ2" i="5"/>
  <c r="NSI2" i="5"/>
  <c r="NSH2" i="5"/>
  <c r="NSG2" i="5"/>
  <c r="NSF2" i="5"/>
  <c r="NSE2" i="5"/>
  <c r="NSD2" i="5"/>
  <c r="NSC2" i="5"/>
  <c r="NSB2" i="5"/>
  <c r="NSA2" i="5"/>
  <c r="NRZ2" i="5"/>
  <c r="NRY2" i="5"/>
  <c r="NRX2" i="5"/>
  <c r="NRW2" i="5"/>
  <c r="NRV2" i="5"/>
  <c r="NRU2" i="5"/>
  <c r="NRT2" i="5"/>
  <c r="NRS2" i="5"/>
  <c r="NRR2" i="5"/>
  <c r="NRQ2" i="5"/>
  <c r="NRP2" i="5"/>
  <c r="NRO2" i="5"/>
  <c r="NRN2" i="5"/>
  <c r="NRM2" i="5"/>
  <c r="NRL2" i="5"/>
  <c r="NRK2" i="5"/>
  <c r="NRJ2" i="5"/>
  <c r="NRI2" i="5"/>
  <c r="NRH2" i="5"/>
  <c r="NRG2" i="5"/>
  <c r="NRF2" i="5"/>
  <c r="NRE2" i="5"/>
  <c r="NRD2" i="5"/>
  <c r="NRC2" i="5"/>
  <c r="NRB2" i="5"/>
  <c r="NRA2" i="5"/>
  <c r="NQZ2" i="5"/>
  <c r="NQY2" i="5"/>
  <c r="NQX2" i="5"/>
  <c r="NQW2" i="5"/>
  <c r="NQV2" i="5"/>
  <c r="NQU2" i="5"/>
  <c r="NQT2" i="5"/>
  <c r="NQS2" i="5"/>
  <c r="NQR2" i="5"/>
  <c r="NQQ2" i="5"/>
  <c r="NQP2" i="5"/>
  <c r="NQO2" i="5"/>
  <c r="NQN2" i="5"/>
  <c r="NQM2" i="5"/>
  <c r="NQL2" i="5"/>
  <c r="NQK2" i="5"/>
  <c r="NQJ2" i="5"/>
  <c r="NQI2" i="5"/>
  <c r="NQH2" i="5"/>
  <c r="NQG2" i="5"/>
  <c r="NQF2" i="5"/>
  <c r="NQE2" i="5"/>
  <c r="NQD2" i="5"/>
  <c r="NQC2" i="5"/>
  <c r="NQB2" i="5"/>
  <c r="NQA2" i="5"/>
  <c r="NPZ2" i="5"/>
  <c r="NPY2" i="5"/>
  <c r="NPX2" i="5"/>
  <c r="NPW2" i="5"/>
  <c r="NPV2" i="5"/>
  <c r="NPU2" i="5"/>
  <c r="NPT2" i="5"/>
  <c r="NPS2" i="5"/>
  <c r="NPR2" i="5"/>
  <c r="NPQ2" i="5"/>
  <c r="NPP2" i="5"/>
  <c r="NPO2" i="5"/>
  <c r="NPN2" i="5"/>
  <c r="NPM2" i="5"/>
  <c r="NPL2" i="5"/>
  <c r="NPK2" i="5"/>
  <c r="NPJ2" i="5"/>
  <c r="NPI2" i="5"/>
  <c r="NPH2" i="5"/>
  <c r="NPG2" i="5"/>
  <c r="NPF2" i="5"/>
  <c r="NPE2" i="5"/>
  <c r="NPD2" i="5"/>
  <c r="NPC2" i="5"/>
  <c r="NPB2" i="5"/>
  <c r="NPA2" i="5"/>
  <c r="NOZ2" i="5"/>
  <c r="NOY2" i="5"/>
  <c r="NOX2" i="5"/>
  <c r="NOW2" i="5"/>
  <c r="NOV2" i="5"/>
  <c r="NOU2" i="5"/>
  <c r="NOT2" i="5"/>
  <c r="NOS2" i="5"/>
  <c r="NOR2" i="5"/>
  <c r="NOQ2" i="5"/>
  <c r="NOP2" i="5"/>
  <c r="NOO2" i="5"/>
  <c r="NON2" i="5"/>
  <c r="NOM2" i="5"/>
  <c r="NOL2" i="5"/>
  <c r="NOK2" i="5"/>
  <c r="NOJ2" i="5"/>
  <c r="NOI2" i="5"/>
  <c r="NOH2" i="5"/>
  <c r="NOG2" i="5"/>
  <c r="NOF2" i="5"/>
  <c r="NOE2" i="5"/>
  <c r="NOD2" i="5"/>
  <c r="NOC2" i="5"/>
  <c r="NOB2" i="5"/>
  <c r="NOA2" i="5"/>
  <c r="NNZ2" i="5"/>
  <c r="NNY2" i="5"/>
  <c r="NNX2" i="5"/>
  <c r="NNW2" i="5"/>
  <c r="NNV2" i="5"/>
  <c r="NNU2" i="5"/>
  <c r="NNT2" i="5"/>
  <c r="NNS2" i="5"/>
  <c r="NNR2" i="5"/>
  <c r="NNQ2" i="5"/>
  <c r="NNP2" i="5"/>
  <c r="NNO2" i="5"/>
  <c r="NNN2" i="5"/>
  <c r="NNM2" i="5"/>
  <c r="NNL2" i="5"/>
  <c r="NNK2" i="5"/>
  <c r="NNJ2" i="5"/>
  <c r="NNI2" i="5"/>
  <c r="NNH2" i="5"/>
  <c r="NNG2" i="5"/>
  <c r="NNF2" i="5"/>
  <c r="NNE2" i="5"/>
  <c r="NND2" i="5"/>
  <c r="NNC2" i="5"/>
  <c r="NNB2" i="5"/>
  <c r="NNA2" i="5"/>
  <c r="NMZ2" i="5"/>
  <c r="NMY2" i="5"/>
  <c r="NMX2" i="5"/>
  <c r="NMW2" i="5"/>
  <c r="NMV2" i="5"/>
  <c r="NMU2" i="5"/>
  <c r="NMT2" i="5"/>
  <c r="NMS2" i="5"/>
  <c r="NMR2" i="5"/>
  <c r="NMQ2" i="5"/>
  <c r="NMP2" i="5"/>
  <c r="NMO2" i="5"/>
  <c r="NMN2" i="5"/>
  <c r="NMM2" i="5"/>
  <c r="NML2" i="5"/>
  <c r="NMK2" i="5"/>
  <c r="NMJ2" i="5"/>
  <c r="NMI2" i="5"/>
  <c r="NMH2" i="5"/>
  <c r="NMG2" i="5"/>
  <c r="NMF2" i="5"/>
  <c r="NME2" i="5"/>
  <c r="NMD2" i="5"/>
  <c r="NMC2" i="5"/>
  <c r="NMB2" i="5"/>
  <c r="NMA2" i="5"/>
  <c r="NLZ2" i="5"/>
  <c r="NLY2" i="5"/>
  <c r="NLX2" i="5"/>
  <c r="NLW2" i="5"/>
  <c r="NLV2" i="5"/>
  <c r="NLU2" i="5"/>
  <c r="NLT2" i="5"/>
  <c r="NLS2" i="5"/>
  <c r="NLR2" i="5"/>
  <c r="NLQ2" i="5"/>
  <c r="NLP2" i="5"/>
  <c r="NLO2" i="5"/>
  <c r="NLN2" i="5"/>
  <c r="NLM2" i="5"/>
  <c r="NLL2" i="5"/>
  <c r="NLK2" i="5"/>
  <c r="NLJ2" i="5"/>
  <c r="NLI2" i="5"/>
  <c r="NLH2" i="5"/>
  <c r="NLG2" i="5"/>
  <c r="NLF2" i="5"/>
  <c r="NLE2" i="5"/>
  <c r="NLD2" i="5"/>
  <c r="NLC2" i="5"/>
  <c r="NLB2" i="5"/>
  <c r="NLA2" i="5"/>
  <c r="NKZ2" i="5"/>
  <c r="NKY2" i="5"/>
  <c r="NKX2" i="5"/>
  <c r="NKW2" i="5"/>
  <c r="NKV2" i="5"/>
  <c r="NKU2" i="5"/>
  <c r="NKT2" i="5"/>
  <c r="NKS2" i="5"/>
  <c r="NKR2" i="5"/>
  <c r="NKQ2" i="5"/>
  <c r="NKP2" i="5"/>
  <c r="NKO2" i="5"/>
  <c r="NKN2" i="5"/>
  <c r="NKM2" i="5"/>
  <c r="NKL2" i="5"/>
  <c r="NKK2" i="5"/>
  <c r="NKJ2" i="5"/>
  <c r="NKI2" i="5"/>
  <c r="NKH2" i="5"/>
  <c r="NKG2" i="5"/>
  <c r="NKF2" i="5"/>
  <c r="NKE2" i="5"/>
  <c r="NKD2" i="5"/>
  <c r="NKC2" i="5"/>
  <c r="NKB2" i="5"/>
  <c r="NKA2" i="5"/>
  <c r="NJZ2" i="5"/>
  <c r="NJY2" i="5"/>
  <c r="NJX2" i="5"/>
  <c r="NJW2" i="5"/>
  <c r="NJV2" i="5"/>
  <c r="NJU2" i="5"/>
  <c r="NJT2" i="5"/>
  <c r="NJS2" i="5"/>
  <c r="NJR2" i="5"/>
  <c r="NJQ2" i="5"/>
  <c r="NJP2" i="5"/>
  <c r="NJO2" i="5"/>
  <c r="NJN2" i="5"/>
  <c r="NJM2" i="5"/>
  <c r="NJL2" i="5"/>
  <c r="NJK2" i="5"/>
  <c r="NJJ2" i="5"/>
  <c r="NJI2" i="5"/>
  <c r="NJH2" i="5"/>
  <c r="NJG2" i="5"/>
  <c r="NJF2" i="5"/>
  <c r="NJE2" i="5"/>
  <c r="NJD2" i="5"/>
  <c r="NJC2" i="5"/>
  <c r="NJB2" i="5"/>
  <c r="NJA2" i="5"/>
  <c r="NIZ2" i="5"/>
  <c r="NIY2" i="5"/>
  <c r="NIX2" i="5"/>
  <c r="NIW2" i="5"/>
  <c r="NIV2" i="5"/>
  <c r="NIU2" i="5"/>
  <c r="NIT2" i="5"/>
  <c r="NIS2" i="5"/>
  <c r="NIR2" i="5"/>
  <c r="NIQ2" i="5"/>
  <c r="NIP2" i="5"/>
  <c r="NIO2" i="5"/>
  <c r="NIN2" i="5"/>
  <c r="NIM2" i="5"/>
  <c r="NIL2" i="5"/>
  <c r="NIK2" i="5"/>
  <c r="NIJ2" i="5"/>
  <c r="NII2" i="5"/>
  <c r="NIH2" i="5"/>
  <c r="NIG2" i="5"/>
  <c r="NIF2" i="5"/>
  <c r="NIE2" i="5"/>
  <c r="NID2" i="5"/>
  <c r="NIC2" i="5"/>
  <c r="NIB2" i="5"/>
  <c r="NIA2" i="5"/>
  <c r="NHZ2" i="5"/>
  <c r="NHY2" i="5"/>
  <c r="NHX2" i="5"/>
  <c r="NHW2" i="5"/>
  <c r="NHV2" i="5"/>
  <c r="NHU2" i="5"/>
  <c r="NHT2" i="5"/>
  <c r="NHS2" i="5"/>
  <c r="NHR2" i="5"/>
  <c r="NHQ2" i="5"/>
  <c r="NHP2" i="5"/>
  <c r="NHO2" i="5"/>
  <c r="NHN2" i="5"/>
  <c r="NHM2" i="5"/>
  <c r="NHL2" i="5"/>
  <c r="NHK2" i="5"/>
  <c r="NHJ2" i="5"/>
  <c r="NHI2" i="5"/>
  <c r="NHH2" i="5"/>
  <c r="NHG2" i="5"/>
  <c r="NHF2" i="5"/>
  <c r="NHE2" i="5"/>
  <c r="NHD2" i="5"/>
  <c r="NHC2" i="5"/>
  <c r="NHB2" i="5"/>
  <c r="NHA2" i="5"/>
  <c r="NGZ2" i="5"/>
  <c r="NGY2" i="5"/>
  <c r="NGX2" i="5"/>
  <c r="NGW2" i="5"/>
  <c r="NGV2" i="5"/>
  <c r="NGU2" i="5"/>
  <c r="NGT2" i="5"/>
  <c r="NGS2" i="5"/>
  <c r="NGR2" i="5"/>
  <c r="NGQ2" i="5"/>
  <c r="NGP2" i="5"/>
  <c r="NGO2" i="5"/>
  <c r="NGN2" i="5"/>
  <c r="NGM2" i="5"/>
  <c r="NGL2" i="5"/>
  <c r="NGK2" i="5"/>
  <c r="NGJ2" i="5"/>
  <c r="NGI2" i="5"/>
  <c r="NGH2" i="5"/>
  <c r="NGG2" i="5"/>
  <c r="NGF2" i="5"/>
  <c r="NGE2" i="5"/>
  <c r="NGD2" i="5"/>
  <c r="NGC2" i="5"/>
  <c r="NGB2" i="5"/>
  <c r="NGA2" i="5"/>
  <c r="NFZ2" i="5"/>
  <c r="NFY2" i="5"/>
  <c r="NFX2" i="5"/>
  <c r="NFW2" i="5"/>
  <c r="NFV2" i="5"/>
  <c r="NFU2" i="5"/>
  <c r="NFT2" i="5"/>
  <c r="NFS2" i="5"/>
  <c r="NFR2" i="5"/>
  <c r="NFQ2" i="5"/>
  <c r="NFP2" i="5"/>
  <c r="NFO2" i="5"/>
  <c r="NFN2" i="5"/>
  <c r="NFM2" i="5"/>
  <c r="NFL2" i="5"/>
  <c r="NFK2" i="5"/>
  <c r="NFJ2" i="5"/>
  <c r="NFI2" i="5"/>
  <c r="NFH2" i="5"/>
  <c r="NFG2" i="5"/>
  <c r="NFF2" i="5"/>
  <c r="NFE2" i="5"/>
  <c r="NFD2" i="5"/>
  <c r="NFC2" i="5"/>
  <c r="NFB2" i="5"/>
  <c r="NFA2" i="5"/>
  <c r="NEZ2" i="5"/>
  <c r="NEY2" i="5"/>
  <c r="NEX2" i="5"/>
  <c r="NEW2" i="5"/>
  <c r="NEV2" i="5"/>
  <c r="NEU2" i="5"/>
  <c r="NET2" i="5"/>
  <c r="NES2" i="5"/>
  <c r="NER2" i="5"/>
  <c r="NEQ2" i="5"/>
  <c r="NEP2" i="5"/>
  <c r="NEO2" i="5"/>
  <c r="NEN2" i="5"/>
  <c r="NEM2" i="5"/>
  <c r="NEL2" i="5"/>
  <c r="NEK2" i="5"/>
  <c r="NEJ2" i="5"/>
  <c r="NEI2" i="5"/>
  <c r="NEH2" i="5"/>
  <c r="NEG2" i="5"/>
  <c r="NEF2" i="5"/>
  <c r="NEE2" i="5"/>
  <c r="NED2" i="5"/>
  <c r="NEC2" i="5"/>
  <c r="NEB2" i="5"/>
  <c r="NEA2" i="5"/>
  <c r="NDZ2" i="5"/>
  <c r="NDY2" i="5"/>
  <c r="NDX2" i="5"/>
  <c r="NDW2" i="5"/>
  <c r="NDV2" i="5"/>
  <c r="NDU2" i="5"/>
  <c r="NDT2" i="5"/>
  <c r="NDS2" i="5"/>
  <c r="NDR2" i="5"/>
  <c r="NDQ2" i="5"/>
  <c r="NDP2" i="5"/>
  <c r="NDO2" i="5"/>
  <c r="NDN2" i="5"/>
  <c r="NDM2" i="5"/>
  <c r="NDL2" i="5"/>
  <c r="NDK2" i="5"/>
  <c r="NDJ2" i="5"/>
  <c r="NDI2" i="5"/>
  <c r="NDH2" i="5"/>
  <c r="NDG2" i="5"/>
  <c r="NDF2" i="5"/>
  <c r="NDE2" i="5"/>
  <c r="NDD2" i="5"/>
  <c r="NDC2" i="5"/>
  <c r="NDB2" i="5"/>
  <c r="NDA2" i="5"/>
  <c r="NCZ2" i="5"/>
  <c r="NCY2" i="5"/>
  <c r="NCX2" i="5"/>
  <c r="NCW2" i="5"/>
  <c r="NCV2" i="5"/>
  <c r="NCU2" i="5"/>
  <c r="NCT2" i="5"/>
  <c r="NCS2" i="5"/>
  <c r="NCR2" i="5"/>
  <c r="NCQ2" i="5"/>
  <c r="NCP2" i="5"/>
  <c r="NCO2" i="5"/>
  <c r="NCN2" i="5"/>
  <c r="NCM2" i="5"/>
  <c r="NCL2" i="5"/>
  <c r="NCK2" i="5"/>
  <c r="NCJ2" i="5"/>
  <c r="NCI2" i="5"/>
  <c r="NCH2" i="5"/>
  <c r="NCG2" i="5"/>
  <c r="NCF2" i="5"/>
  <c r="NCE2" i="5"/>
  <c r="NCD2" i="5"/>
  <c r="NCC2" i="5"/>
  <c r="NCB2" i="5"/>
  <c r="NCA2" i="5"/>
  <c r="NBZ2" i="5"/>
  <c r="NBY2" i="5"/>
  <c r="NBX2" i="5"/>
  <c r="NBW2" i="5"/>
  <c r="NBV2" i="5"/>
  <c r="NBU2" i="5"/>
  <c r="NBT2" i="5"/>
  <c r="NBS2" i="5"/>
  <c r="NBR2" i="5"/>
  <c r="NBQ2" i="5"/>
  <c r="NBP2" i="5"/>
  <c r="NBO2" i="5"/>
  <c r="NBN2" i="5"/>
  <c r="NBM2" i="5"/>
  <c r="NBL2" i="5"/>
  <c r="NBK2" i="5"/>
  <c r="NBJ2" i="5"/>
  <c r="NBI2" i="5"/>
  <c r="NBH2" i="5"/>
  <c r="NBG2" i="5"/>
  <c r="NBF2" i="5"/>
  <c r="NBE2" i="5"/>
  <c r="NBD2" i="5"/>
  <c r="NBC2" i="5"/>
  <c r="NBB2" i="5"/>
  <c r="NBA2" i="5"/>
  <c r="NAZ2" i="5"/>
  <c r="NAY2" i="5"/>
  <c r="NAX2" i="5"/>
  <c r="NAW2" i="5"/>
  <c r="NAV2" i="5"/>
  <c r="NAU2" i="5"/>
  <c r="NAT2" i="5"/>
  <c r="NAS2" i="5"/>
  <c r="NAR2" i="5"/>
  <c r="NAQ2" i="5"/>
  <c r="NAP2" i="5"/>
  <c r="NAO2" i="5"/>
  <c r="NAN2" i="5"/>
  <c r="NAM2" i="5"/>
  <c r="NAL2" i="5"/>
  <c r="NAK2" i="5"/>
  <c r="NAJ2" i="5"/>
  <c r="NAI2" i="5"/>
  <c r="NAH2" i="5"/>
  <c r="NAG2" i="5"/>
  <c r="NAF2" i="5"/>
  <c r="NAE2" i="5"/>
  <c r="NAD2" i="5"/>
  <c r="NAC2" i="5"/>
  <c r="NAB2" i="5"/>
  <c r="NAA2" i="5"/>
  <c r="MZZ2" i="5"/>
  <c r="MZY2" i="5"/>
  <c r="MZX2" i="5"/>
  <c r="MZW2" i="5"/>
  <c r="MZV2" i="5"/>
  <c r="MZU2" i="5"/>
  <c r="MZT2" i="5"/>
  <c r="MZS2" i="5"/>
  <c r="MZR2" i="5"/>
  <c r="MZQ2" i="5"/>
  <c r="MZP2" i="5"/>
  <c r="MZO2" i="5"/>
  <c r="MZN2" i="5"/>
  <c r="MZM2" i="5"/>
  <c r="MZL2" i="5"/>
  <c r="MZK2" i="5"/>
  <c r="MZJ2" i="5"/>
  <c r="MZI2" i="5"/>
  <c r="MZH2" i="5"/>
  <c r="MZG2" i="5"/>
  <c r="MZF2" i="5"/>
  <c r="MZE2" i="5"/>
  <c r="MZD2" i="5"/>
  <c r="MZC2" i="5"/>
  <c r="MZB2" i="5"/>
  <c r="MZA2" i="5"/>
  <c r="MYZ2" i="5"/>
  <c r="MYY2" i="5"/>
  <c r="MYX2" i="5"/>
  <c r="MYW2" i="5"/>
  <c r="MYV2" i="5"/>
  <c r="MYU2" i="5"/>
  <c r="MYT2" i="5"/>
  <c r="MYS2" i="5"/>
  <c r="MYR2" i="5"/>
  <c r="MYQ2" i="5"/>
  <c r="MYP2" i="5"/>
  <c r="MYO2" i="5"/>
  <c r="MYN2" i="5"/>
  <c r="MYM2" i="5"/>
  <c r="MYL2" i="5"/>
  <c r="MYK2" i="5"/>
  <c r="MYJ2" i="5"/>
  <c r="MYI2" i="5"/>
  <c r="MYH2" i="5"/>
  <c r="MYG2" i="5"/>
  <c r="MYF2" i="5"/>
  <c r="MYE2" i="5"/>
  <c r="MYD2" i="5"/>
  <c r="MYC2" i="5"/>
  <c r="MYB2" i="5"/>
  <c r="MYA2" i="5"/>
  <c r="MXZ2" i="5"/>
  <c r="MXY2" i="5"/>
  <c r="MXX2" i="5"/>
  <c r="MXW2" i="5"/>
  <c r="MXV2" i="5"/>
  <c r="MXU2" i="5"/>
  <c r="MXT2" i="5"/>
  <c r="MXS2" i="5"/>
  <c r="MXR2" i="5"/>
  <c r="MXQ2" i="5"/>
  <c r="MXP2" i="5"/>
  <c r="MXO2" i="5"/>
  <c r="MXN2" i="5"/>
  <c r="MXM2" i="5"/>
  <c r="MXL2" i="5"/>
  <c r="MXK2" i="5"/>
  <c r="MXJ2" i="5"/>
  <c r="MXI2" i="5"/>
  <c r="MXH2" i="5"/>
  <c r="MXG2" i="5"/>
  <c r="MXF2" i="5"/>
  <c r="MXE2" i="5"/>
  <c r="MXD2" i="5"/>
  <c r="MXC2" i="5"/>
  <c r="MXB2" i="5"/>
  <c r="MXA2" i="5"/>
  <c r="MWZ2" i="5"/>
  <c r="MWY2" i="5"/>
  <c r="MWX2" i="5"/>
  <c r="MWW2" i="5"/>
  <c r="MWV2" i="5"/>
  <c r="MWU2" i="5"/>
  <c r="MWT2" i="5"/>
  <c r="MWS2" i="5"/>
  <c r="MWR2" i="5"/>
  <c r="MWQ2" i="5"/>
  <c r="MWP2" i="5"/>
  <c r="MWO2" i="5"/>
  <c r="MWN2" i="5"/>
  <c r="MWM2" i="5"/>
  <c r="MWL2" i="5"/>
  <c r="MWK2" i="5"/>
  <c r="MWJ2" i="5"/>
  <c r="MWI2" i="5"/>
  <c r="MWH2" i="5"/>
  <c r="MWG2" i="5"/>
  <c r="MWF2" i="5"/>
  <c r="MWE2" i="5"/>
  <c r="MWD2" i="5"/>
  <c r="MWC2" i="5"/>
  <c r="MWB2" i="5"/>
  <c r="MWA2" i="5"/>
  <c r="MVZ2" i="5"/>
  <c r="MVY2" i="5"/>
  <c r="MVX2" i="5"/>
  <c r="MVW2" i="5"/>
  <c r="MVV2" i="5"/>
  <c r="MVU2" i="5"/>
  <c r="MVT2" i="5"/>
  <c r="MVS2" i="5"/>
  <c r="MVR2" i="5"/>
  <c r="MVQ2" i="5"/>
  <c r="MVP2" i="5"/>
  <c r="MVO2" i="5"/>
  <c r="MVN2" i="5"/>
  <c r="MVM2" i="5"/>
  <c r="MVL2" i="5"/>
  <c r="MVK2" i="5"/>
  <c r="MVJ2" i="5"/>
  <c r="MVI2" i="5"/>
  <c r="MVH2" i="5"/>
  <c r="MVG2" i="5"/>
  <c r="MVF2" i="5"/>
  <c r="MVE2" i="5"/>
  <c r="MVD2" i="5"/>
  <c r="MVC2" i="5"/>
  <c r="MVB2" i="5"/>
  <c r="MVA2" i="5"/>
  <c r="MUZ2" i="5"/>
  <c r="MUY2" i="5"/>
  <c r="MUX2" i="5"/>
  <c r="MUW2" i="5"/>
  <c r="MUV2" i="5"/>
  <c r="MUU2" i="5"/>
  <c r="MUT2" i="5"/>
  <c r="MUS2" i="5"/>
  <c r="MUR2" i="5"/>
  <c r="MUQ2" i="5"/>
  <c r="MUP2" i="5"/>
  <c r="MUO2" i="5"/>
  <c r="MUN2" i="5"/>
  <c r="MUM2" i="5"/>
  <c r="MUL2" i="5"/>
  <c r="MUK2" i="5"/>
  <c r="MUJ2" i="5"/>
  <c r="MUI2" i="5"/>
  <c r="MUH2" i="5"/>
  <c r="MUG2" i="5"/>
  <c r="MUF2" i="5"/>
  <c r="MUE2" i="5"/>
  <c r="MUD2" i="5"/>
  <c r="MUC2" i="5"/>
  <c r="MUB2" i="5"/>
  <c r="MUA2" i="5"/>
  <c r="MTZ2" i="5"/>
  <c r="MTY2" i="5"/>
  <c r="MTX2" i="5"/>
  <c r="MTW2" i="5"/>
  <c r="MTV2" i="5"/>
  <c r="MTU2" i="5"/>
  <c r="MTT2" i="5"/>
  <c r="MTS2" i="5"/>
  <c r="MTR2" i="5"/>
  <c r="MTQ2" i="5"/>
  <c r="MTP2" i="5"/>
  <c r="MTO2" i="5"/>
  <c r="MTN2" i="5"/>
  <c r="MTM2" i="5"/>
  <c r="MTL2" i="5"/>
  <c r="MTK2" i="5"/>
  <c r="MTJ2" i="5"/>
  <c r="MTI2" i="5"/>
  <c r="MTH2" i="5"/>
  <c r="MTG2" i="5"/>
  <c r="MTF2" i="5"/>
  <c r="MTE2" i="5"/>
  <c r="MTD2" i="5"/>
  <c r="MTC2" i="5"/>
  <c r="MTB2" i="5"/>
  <c r="MTA2" i="5"/>
  <c r="MSZ2" i="5"/>
  <c r="MSY2" i="5"/>
  <c r="MSX2" i="5"/>
  <c r="MSW2" i="5"/>
  <c r="MSV2" i="5"/>
  <c r="MSU2" i="5"/>
  <c r="MST2" i="5"/>
  <c r="MSS2" i="5"/>
  <c r="MSR2" i="5"/>
  <c r="MSQ2" i="5"/>
  <c r="MSP2" i="5"/>
  <c r="MSO2" i="5"/>
  <c r="MSN2" i="5"/>
  <c r="MSM2" i="5"/>
  <c r="MSL2" i="5"/>
  <c r="MSK2" i="5"/>
  <c r="MSJ2" i="5"/>
  <c r="MSI2" i="5"/>
  <c r="MSH2" i="5"/>
  <c r="MSG2" i="5"/>
  <c r="MSF2" i="5"/>
  <c r="MSE2" i="5"/>
  <c r="MSD2" i="5"/>
  <c r="MSC2" i="5"/>
  <c r="MSB2" i="5"/>
  <c r="MSA2" i="5"/>
  <c r="MRZ2" i="5"/>
  <c r="MRY2" i="5"/>
  <c r="MRX2" i="5"/>
  <c r="MRW2" i="5"/>
  <c r="MRV2" i="5"/>
  <c r="MRU2" i="5"/>
  <c r="MRT2" i="5"/>
  <c r="MRS2" i="5"/>
  <c r="MRR2" i="5"/>
  <c r="MRQ2" i="5"/>
  <c r="MRP2" i="5"/>
  <c r="MRO2" i="5"/>
  <c r="MRN2" i="5"/>
  <c r="MRM2" i="5"/>
  <c r="MRL2" i="5"/>
  <c r="MRK2" i="5"/>
  <c r="MRJ2" i="5"/>
  <c r="MRI2" i="5"/>
  <c r="MRH2" i="5"/>
  <c r="MRG2" i="5"/>
  <c r="MRF2" i="5"/>
  <c r="MRE2" i="5"/>
  <c r="MRD2" i="5"/>
  <c r="MRC2" i="5"/>
  <c r="MRB2" i="5"/>
  <c r="MRA2" i="5"/>
  <c r="MQZ2" i="5"/>
  <c r="MQY2" i="5"/>
  <c r="MQX2" i="5"/>
  <c r="MQW2" i="5"/>
  <c r="MQV2" i="5"/>
  <c r="MQU2" i="5"/>
  <c r="MQT2" i="5"/>
  <c r="MQS2" i="5"/>
  <c r="MQR2" i="5"/>
  <c r="MQQ2" i="5"/>
  <c r="MQP2" i="5"/>
  <c r="MQO2" i="5"/>
  <c r="MQN2" i="5"/>
  <c r="MQM2" i="5"/>
  <c r="MQL2" i="5"/>
  <c r="MQK2" i="5"/>
  <c r="MQJ2" i="5"/>
  <c r="MQI2" i="5"/>
  <c r="MQH2" i="5"/>
  <c r="MQG2" i="5"/>
  <c r="MQF2" i="5"/>
  <c r="MQE2" i="5"/>
  <c r="MQD2" i="5"/>
  <c r="MQC2" i="5"/>
  <c r="MQB2" i="5"/>
  <c r="MQA2" i="5"/>
  <c r="MPZ2" i="5"/>
  <c r="MPY2" i="5"/>
  <c r="MPX2" i="5"/>
  <c r="MPW2" i="5"/>
  <c r="MPV2" i="5"/>
  <c r="MPU2" i="5"/>
  <c r="MPT2" i="5"/>
  <c r="MPS2" i="5"/>
  <c r="MPR2" i="5"/>
  <c r="MPQ2" i="5"/>
  <c r="MPP2" i="5"/>
  <c r="MPO2" i="5"/>
  <c r="MPN2" i="5"/>
  <c r="MPM2" i="5"/>
  <c r="MPL2" i="5"/>
  <c r="MPK2" i="5"/>
  <c r="MPJ2" i="5"/>
  <c r="MPI2" i="5"/>
  <c r="MPH2" i="5"/>
  <c r="MPG2" i="5"/>
  <c r="MPF2" i="5"/>
  <c r="MPE2" i="5"/>
  <c r="MPD2" i="5"/>
  <c r="MPC2" i="5"/>
  <c r="MPB2" i="5"/>
  <c r="MPA2" i="5"/>
  <c r="MOZ2" i="5"/>
  <c r="MOY2" i="5"/>
  <c r="MOX2" i="5"/>
  <c r="MOW2" i="5"/>
  <c r="MOV2" i="5"/>
  <c r="MOU2" i="5"/>
  <c r="MOT2" i="5"/>
  <c r="MOS2" i="5"/>
  <c r="MOR2" i="5"/>
  <c r="MOQ2" i="5"/>
  <c r="MOP2" i="5"/>
  <c r="MOO2" i="5"/>
  <c r="MON2" i="5"/>
  <c r="MOM2" i="5"/>
  <c r="MOL2" i="5"/>
  <c r="MOK2" i="5"/>
  <c r="MOJ2" i="5"/>
  <c r="MOI2" i="5"/>
  <c r="MOH2" i="5"/>
  <c r="MOG2" i="5"/>
  <c r="MOF2" i="5"/>
  <c r="MOE2" i="5"/>
  <c r="MOD2" i="5"/>
  <c r="MOC2" i="5"/>
  <c r="MOB2" i="5"/>
  <c r="MOA2" i="5"/>
  <c r="MNZ2" i="5"/>
  <c r="MNY2" i="5"/>
  <c r="MNX2" i="5"/>
  <c r="MNW2" i="5"/>
  <c r="MNV2" i="5"/>
  <c r="MNU2" i="5"/>
  <c r="MNT2" i="5"/>
  <c r="MNS2" i="5"/>
  <c r="MNR2" i="5"/>
  <c r="MNQ2" i="5"/>
  <c r="MNP2" i="5"/>
  <c r="MNO2" i="5"/>
  <c r="MNN2" i="5"/>
  <c r="MNM2" i="5"/>
  <c r="MNL2" i="5"/>
  <c r="MNK2" i="5"/>
  <c r="MNJ2" i="5"/>
  <c r="MNI2" i="5"/>
  <c r="MNH2" i="5"/>
  <c r="MNG2" i="5"/>
  <c r="MNF2" i="5"/>
  <c r="MNE2" i="5"/>
  <c r="MND2" i="5"/>
  <c r="MNC2" i="5"/>
  <c r="MNB2" i="5"/>
  <c r="MNA2" i="5"/>
  <c r="MMZ2" i="5"/>
  <c r="MMY2" i="5"/>
  <c r="MMX2" i="5"/>
  <c r="MMW2" i="5"/>
  <c r="MMV2" i="5"/>
  <c r="MMU2" i="5"/>
  <c r="MMT2" i="5"/>
  <c r="MMS2" i="5"/>
  <c r="MMR2" i="5"/>
  <c r="MMQ2" i="5"/>
  <c r="MMP2" i="5"/>
  <c r="MMO2" i="5"/>
  <c r="MMN2" i="5"/>
  <c r="MMM2" i="5"/>
  <c r="MML2" i="5"/>
  <c r="MMK2" i="5"/>
  <c r="MMJ2" i="5"/>
  <c r="MMI2" i="5"/>
  <c r="MMH2" i="5"/>
  <c r="MMG2" i="5"/>
  <c r="MMF2" i="5"/>
  <c r="MME2" i="5"/>
  <c r="MMD2" i="5"/>
  <c r="MMC2" i="5"/>
  <c r="MMB2" i="5"/>
  <c r="MMA2" i="5"/>
  <c r="MLZ2" i="5"/>
  <c r="MLY2" i="5"/>
  <c r="MLX2" i="5"/>
  <c r="MLW2" i="5"/>
  <c r="MLV2" i="5"/>
  <c r="MLU2" i="5"/>
  <c r="MLT2" i="5"/>
  <c r="MLS2" i="5"/>
  <c r="MLR2" i="5"/>
  <c r="MLQ2" i="5"/>
  <c r="MLP2" i="5"/>
  <c r="MLO2" i="5"/>
  <c r="MLN2" i="5"/>
  <c r="MLM2" i="5"/>
  <c r="MLL2" i="5"/>
  <c r="MLK2" i="5"/>
  <c r="MLJ2" i="5"/>
  <c r="MLI2" i="5"/>
  <c r="MLH2" i="5"/>
  <c r="MLG2" i="5"/>
  <c r="MLF2" i="5"/>
  <c r="MLE2" i="5"/>
  <c r="MLD2" i="5"/>
  <c r="MLC2" i="5"/>
  <c r="MLB2" i="5"/>
  <c r="MLA2" i="5"/>
  <c r="MKZ2" i="5"/>
  <c r="MKY2" i="5"/>
  <c r="MKX2" i="5"/>
  <c r="MKW2" i="5"/>
  <c r="MKV2" i="5"/>
  <c r="MKU2" i="5"/>
  <c r="MKT2" i="5"/>
  <c r="MKS2" i="5"/>
  <c r="MKR2" i="5"/>
  <c r="MKQ2" i="5"/>
  <c r="MKP2" i="5"/>
  <c r="MKO2" i="5"/>
  <c r="MKN2" i="5"/>
  <c r="MKM2" i="5"/>
  <c r="MKL2" i="5"/>
  <c r="MKK2" i="5"/>
  <c r="MKJ2" i="5"/>
  <c r="MKI2" i="5"/>
  <c r="MKH2" i="5"/>
  <c r="MKG2" i="5"/>
  <c r="MKF2" i="5"/>
  <c r="MKE2" i="5"/>
  <c r="MKD2" i="5"/>
  <c r="MKC2" i="5"/>
  <c r="MKB2" i="5"/>
  <c r="MKA2" i="5"/>
  <c r="MJZ2" i="5"/>
  <c r="MJY2" i="5"/>
  <c r="MJX2" i="5"/>
  <c r="MJW2" i="5"/>
  <c r="MJV2" i="5"/>
  <c r="MJU2" i="5"/>
  <c r="MJT2" i="5"/>
  <c r="MJS2" i="5"/>
  <c r="MJR2" i="5"/>
  <c r="MJQ2" i="5"/>
  <c r="MJP2" i="5"/>
  <c r="MJO2" i="5"/>
  <c r="MJN2" i="5"/>
  <c r="MJM2" i="5"/>
  <c r="MJL2" i="5"/>
  <c r="MJK2" i="5"/>
  <c r="MJJ2" i="5"/>
  <c r="MJI2" i="5"/>
  <c r="MJH2" i="5"/>
  <c r="MJG2" i="5"/>
  <c r="MJF2" i="5"/>
  <c r="MJE2" i="5"/>
  <c r="MJD2" i="5"/>
  <c r="MJC2" i="5"/>
  <c r="MJB2" i="5"/>
  <c r="MJA2" i="5"/>
  <c r="MIZ2" i="5"/>
  <c r="MIY2" i="5"/>
  <c r="MIX2" i="5"/>
  <c r="MIW2" i="5"/>
  <c r="MIV2" i="5"/>
  <c r="MIU2" i="5"/>
  <c r="MIT2" i="5"/>
  <c r="MIS2" i="5"/>
  <c r="MIR2" i="5"/>
  <c r="MIQ2" i="5"/>
  <c r="MIP2" i="5"/>
  <c r="MIO2" i="5"/>
  <c r="MIN2" i="5"/>
  <c r="MIM2" i="5"/>
  <c r="MIL2" i="5"/>
  <c r="MIK2" i="5"/>
  <c r="MIJ2" i="5"/>
  <c r="MII2" i="5"/>
  <c r="MIH2" i="5"/>
  <c r="MIG2" i="5"/>
  <c r="MIF2" i="5"/>
  <c r="MIE2" i="5"/>
  <c r="MID2" i="5"/>
  <c r="MIC2" i="5"/>
  <c r="MIB2" i="5"/>
  <c r="MIA2" i="5"/>
  <c r="MHZ2" i="5"/>
  <c r="MHY2" i="5"/>
  <c r="MHX2" i="5"/>
  <c r="MHW2" i="5"/>
  <c r="MHV2" i="5"/>
  <c r="MHU2" i="5"/>
  <c r="MHT2" i="5"/>
  <c r="MHS2" i="5"/>
  <c r="MHR2" i="5"/>
  <c r="MHQ2" i="5"/>
  <c r="MHP2" i="5"/>
  <c r="MHO2" i="5"/>
  <c r="MHN2" i="5"/>
  <c r="MHM2" i="5"/>
  <c r="MHL2" i="5"/>
  <c r="MHK2" i="5"/>
  <c r="MHJ2" i="5"/>
  <c r="MHI2" i="5"/>
  <c r="MHH2" i="5"/>
  <c r="MHG2" i="5"/>
  <c r="MHF2" i="5"/>
  <c r="MHE2" i="5"/>
  <c r="MHD2" i="5"/>
  <c r="MHC2" i="5"/>
  <c r="MHB2" i="5"/>
  <c r="MHA2" i="5"/>
  <c r="MGZ2" i="5"/>
  <c r="MGY2" i="5"/>
  <c r="MGX2" i="5"/>
  <c r="MGW2" i="5"/>
  <c r="MGV2" i="5"/>
  <c r="MGU2" i="5"/>
  <c r="MGT2" i="5"/>
  <c r="MGS2" i="5"/>
  <c r="MGR2" i="5"/>
  <c r="MGQ2" i="5"/>
  <c r="MGP2" i="5"/>
  <c r="MGO2" i="5"/>
  <c r="MGN2" i="5"/>
  <c r="MGM2" i="5"/>
  <c r="MGL2" i="5"/>
  <c r="MGK2" i="5"/>
  <c r="MGJ2" i="5"/>
  <c r="MGI2" i="5"/>
  <c r="MGH2" i="5"/>
  <c r="MGG2" i="5"/>
  <c r="MGF2" i="5"/>
  <c r="MGE2" i="5"/>
  <c r="MGD2" i="5"/>
  <c r="MGC2" i="5"/>
  <c r="MGB2" i="5"/>
  <c r="MGA2" i="5"/>
  <c r="MFZ2" i="5"/>
  <c r="MFY2" i="5"/>
  <c r="MFX2" i="5"/>
  <c r="MFW2" i="5"/>
  <c r="MFV2" i="5"/>
  <c r="MFU2" i="5"/>
  <c r="MFT2" i="5"/>
  <c r="MFS2" i="5"/>
  <c r="MFR2" i="5"/>
  <c r="MFQ2" i="5"/>
  <c r="MFP2" i="5"/>
  <c r="MFO2" i="5"/>
  <c r="MFN2" i="5"/>
  <c r="MFM2" i="5"/>
  <c r="MFL2" i="5"/>
  <c r="MFK2" i="5"/>
  <c r="MFJ2" i="5"/>
  <c r="MFI2" i="5"/>
  <c r="MFH2" i="5"/>
  <c r="MFG2" i="5"/>
  <c r="MFF2" i="5"/>
  <c r="MFE2" i="5"/>
  <c r="MFD2" i="5"/>
  <c r="MFC2" i="5"/>
  <c r="MFB2" i="5"/>
  <c r="MFA2" i="5"/>
  <c r="MEZ2" i="5"/>
  <c r="MEY2" i="5"/>
  <c r="MEX2" i="5"/>
  <c r="MEW2" i="5"/>
  <c r="MEV2" i="5"/>
  <c r="MEU2" i="5"/>
  <c r="MET2" i="5"/>
  <c r="MES2" i="5"/>
  <c r="MER2" i="5"/>
  <c r="MEQ2" i="5"/>
  <c r="MEP2" i="5"/>
  <c r="MEO2" i="5"/>
  <c r="MEN2" i="5"/>
  <c r="MEM2" i="5"/>
  <c r="MEL2" i="5"/>
  <c r="MEK2" i="5"/>
  <c r="MEJ2" i="5"/>
  <c r="MEI2" i="5"/>
  <c r="MEH2" i="5"/>
  <c r="MEG2" i="5"/>
  <c r="MEF2" i="5"/>
  <c r="MEE2" i="5"/>
  <c r="MED2" i="5"/>
  <c r="MEC2" i="5"/>
  <c r="MEB2" i="5"/>
  <c r="MEA2" i="5"/>
  <c r="MDZ2" i="5"/>
  <c r="MDY2" i="5"/>
  <c r="MDX2" i="5"/>
  <c r="MDW2" i="5"/>
  <c r="MDV2" i="5"/>
  <c r="MDU2" i="5"/>
  <c r="MDT2" i="5"/>
  <c r="MDS2" i="5"/>
  <c r="MDR2" i="5"/>
  <c r="MDQ2" i="5"/>
  <c r="MDP2" i="5"/>
  <c r="MDO2" i="5"/>
  <c r="MDN2" i="5"/>
  <c r="MDM2" i="5"/>
  <c r="MDL2" i="5"/>
  <c r="MDK2" i="5"/>
  <c r="MDJ2" i="5"/>
  <c r="MDI2" i="5"/>
  <c r="MDH2" i="5"/>
  <c r="MDG2" i="5"/>
  <c r="MDF2" i="5"/>
  <c r="MDE2" i="5"/>
  <c r="MDD2" i="5"/>
  <c r="MDC2" i="5"/>
  <c r="MDB2" i="5"/>
  <c r="MDA2" i="5"/>
  <c r="MCZ2" i="5"/>
  <c r="MCY2" i="5"/>
  <c r="MCX2" i="5"/>
  <c r="MCW2" i="5"/>
  <c r="MCV2" i="5"/>
  <c r="MCU2" i="5"/>
  <c r="MCT2" i="5"/>
  <c r="MCS2" i="5"/>
  <c r="MCR2" i="5"/>
  <c r="MCQ2" i="5"/>
  <c r="MCP2" i="5"/>
  <c r="MCO2" i="5"/>
  <c r="MCN2" i="5"/>
  <c r="MCM2" i="5"/>
  <c r="MCL2" i="5"/>
  <c r="MCK2" i="5"/>
  <c r="MCJ2" i="5"/>
  <c r="MCI2" i="5"/>
  <c r="MCH2" i="5"/>
  <c r="MCG2" i="5"/>
  <c r="MCF2" i="5"/>
  <c r="MCE2" i="5"/>
  <c r="MCD2" i="5"/>
  <c r="MCC2" i="5"/>
  <c r="MCB2" i="5"/>
  <c r="MCA2" i="5"/>
  <c r="MBZ2" i="5"/>
  <c r="MBY2" i="5"/>
  <c r="MBX2" i="5"/>
  <c r="MBW2" i="5"/>
  <c r="MBV2" i="5"/>
  <c r="MBU2" i="5"/>
  <c r="MBT2" i="5"/>
  <c r="MBS2" i="5"/>
  <c r="MBR2" i="5"/>
  <c r="MBQ2" i="5"/>
  <c r="MBP2" i="5"/>
  <c r="MBO2" i="5"/>
  <c r="MBN2" i="5"/>
  <c r="MBM2" i="5"/>
  <c r="MBL2" i="5"/>
  <c r="MBK2" i="5"/>
  <c r="MBJ2" i="5"/>
  <c r="MBI2" i="5"/>
  <c r="MBH2" i="5"/>
  <c r="MBG2" i="5"/>
  <c r="MBF2" i="5"/>
  <c r="MBE2" i="5"/>
  <c r="MBD2" i="5"/>
  <c r="MBC2" i="5"/>
  <c r="MBB2" i="5"/>
  <c r="MBA2" i="5"/>
  <c r="MAZ2" i="5"/>
  <c r="MAY2" i="5"/>
  <c r="MAX2" i="5"/>
  <c r="MAW2" i="5"/>
  <c r="MAV2" i="5"/>
  <c r="MAU2" i="5"/>
  <c r="MAT2" i="5"/>
  <c r="MAS2" i="5"/>
  <c r="MAR2" i="5"/>
  <c r="MAQ2" i="5"/>
  <c r="MAP2" i="5"/>
  <c r="MAO2" i="5"/>
  <c r="MAN2" i="5"/>
  <c r="MAM2" i="5"/>
  <c r="MAL2" i="5"/>
  <c r="MAK2" i="5"/>
  <c r="MAJ2" i="5"/>
  <c r="MAI2" i="5"/>
  <c r="MAH2" i="5"/>
  <c r="MAG2" i="5"/>
  <c r="MAF2" i="5"/>
  <c r="MAE2" i="5"/>
  <c r="MAD2" i="5"/>
  <c r="MAC2" i="5"/>
  <c r="MAB2" i="5"/>
  <c r="MAA2" i="5"/>
  <c r="LZZ2" i="5"/>
  <c r="LZY2" i="5"/>
  <c r="LZX2" i="5"/>
  <c r="LZW2" i="5"/>
  <c r="LZV2" i="5"/>
  <c r="LZU2" i="5"/>
  <c r="LZT2" i="5"/>
  <c r="LZS2" i="5"/>
  <c r="LZR2" i="5"/>
  <c r="LZQ2" i="5"/>
  <c r="LZP2" i="5"/>
  <c r="LZO2" i="5"/>
  <c r="LZN2" i="5"/>
  <c r="LZM2" i="5"/>
  <c r="LZL2" i="5"/>
  <c r="LZK2" i="5"/>
  <c r="LZJ2" i="5"/>
  <c r="LZI2" i="5"/>
  <c r="LZH2" i="5"/>
  <c r="LZG2" i="5"/>
  <c r="LZF2" i="5"/>
  <c r="LZE2" i="5"/>
  <c r="LZD2" i="5"/>
  <c r="LZC2" i="5"/>
  <c r="LZB2" i="5"/>
  <c r="LZA2" i="5"/>
  <c r="LYZ2" i="5"/>
  <c r="LYY2" i="5"/>
  <c r="LYX2" i="5"/>
  <c r="LYW2" i="5"/>
  <c r="LYV2" i="5"/>
  <c r="LYU2" i="5"/>
  <c r="LYT2" i="5"/>
  <c r="LYS2" i="5"/>
  <c r="LYR2" i="5"/>
  <c r="LYQ2" i="5"/>
  <c r="LYP2" i="5"/>
  <c r="LYO2" i="5"/>
  <c r="LYN2" i="5"/>
  <c r="LYM2" i="5"/>
  <c r="LYL2" i="5"/>
  <c r="LYK2" i="5"/>
  <c r="LYJ2" i="5"/>
  <c r="LYI2" i="5"/>
  <c r="LYH2" i="5"/>
  <c r="LYG2" i="5"/>
  <c r="LYF2" i="5"/>
  <c r="LYE2" i="5"/>
  <c r="LYD2" i="5"/>
  <c r="LYC2" i="5"/>
  <c r="LYB2" i="5"/>
  <c r="LYA2" i="5"/>
  <c r="LXZ2" i="5"/>
  <c r="LXY2" i="5"/>
  <c r="LXX2" i="5"/>
  <c r="LXW2" i="5"/>
  <c r="LXV2" i="5"/>
  <c r="LXU2" i="5"/>
  <c r="LXT2" i="5"/>
  <c r="LXS2" i="5"/>
  <c r="LXR2" i="5"/>
  <c r="LXQ2" i="5"/>
  <c r="LXP2" i="5"/>
  <c r="LXO2" i="5"/>
  <c r="LXN2" i="5"/>
  <c r="LXM2" i="5"/>
  <c r="LXL2" i="5"/>
  <c r="LXK2" i="5"/>
  <c r="LXJ2" i="5"/>
  <c r="LXI2" i="5"/>
  <c r="LXH2" i="5"/>
  <c r="LXG2" i="5"/>
  <c r="LXF2" i="5"/>
  <c r="LXE2" i="5"/>
  <c r="LXD2" i="5"/>
  <c r="LXC2" i="5"/>
  <c r="LXB2" i="5"/>
  <c r="LXA2" i="5"/>
  <c r="LWZ2" i="5"/>
  <c r="LWY2" i="5"/>
  <c r="LWX2" i="5"/>
  <c r="LWW2" i="5"/>
  <c r="LWV2" i="5"/>
  <c r="LWU2" i="5"/>
  <c r="LWT2" i="5"/>
  <c r="LWS2" i="5"/>
  <c r="LWR2" i="5"/>
  <c r="LWQ2" i="5"/>
  <c r="LWP2" i="5"/>
  <c r="LWO2" i="5"/>
  <c r="LWN2" i="5"/>
  <c r="LWM2" i="5"/>
  <c r="LWL2" i="5"/>
  <c r="LWK2" i="5"/>
  <c r="LWJ2" i="5"/>
  <c r="LWI2" i="5"/>
  <c r="LWH2" i="5"/>
  <c r="LWG2" i="5"/>
  <c r="LWF2" i="5"/>
  <c r="LWE2" i="5"/>
  <c r="LWD2" i="5"/>
  <c r="LWC2" i="5"/>
  <c r="LWB2" i="5"/>
  <c r="LWA2" i="5"/>
  <c r="LVZ2" i="5"/>
  <c r="LVY2" i="5"/>
  <c r="LVX2" i="5"/>
  <c r="LVW2" i="5"/>
  <c r="LVV2" i="5"/>
  <c r="LVU2" i="5"/>
  <c r="LVT2" i="5"/>
  <c r="LVS2" i="5"/>
  <c r="LVR2" i="5"/>
  <c r="LVQ2" i="5"/>
  <c r="LVP2" i="5"/>
  <c r="LVO2" i="5"/>
  <c r="LVN2" i="5"/>
  <c r="LVM2" i="5"/>
  <c r="LVL2" i="5"/>
  <c r="LVK2" i="5"/>
  <c r="LVJ2" i="5"/>
  <c r="LVI2" i="5"/>
  <c r="LVH2" i="5"/>
  <c r="LVG2" i="5"/>
  <c r="LVF2" i="5"/>
  <c r="LVE2" i="5"/>
  <c r="LVD2" i="5"/>
  <c r="LVC2" i="5"/>
  <c r="LVB2" i="5"/>
  <c r="LVA2" i="5"/>
  <c r="LUZ2" i="5"/>
  <c r="LUY2" i="5"/>
  <c r="LUX2" i="5"/>
  <c r="LUW2" i="5"/>
  <c r="LUV2" i="5"/>
  <c r="LUU2" i="5"/>
  <c r="LUT2" i="5"/>
  <c r="LUS2" i="5"/>
  <c r="LUR2" i="5"/>
  <c r="LUQ2" i="5"/>
  <c r="LUP2" i="5"/>
  <c r="LUO2" i="5"/>
  <c r="LUN2" i="5"/>
  <c r="LUM2" i="5"/>
  <c r="LUL2" i="5"/>
  <c r="LUK2" i="5"/>
  <c r="LUJ2" i="5"/>
  <c r="LUI2" i="5"/>
  <c r="LUH2" i="5"/>
  <c r="LUG2" i="5"/>
  <c r="LUF2" i="5"/>
  <c r="LUE2" i="5"/>
  <c r="LUD2" i="5"/>
  <c r="LUC2" i="5"/>
  <c r="LUB2" i="5"/>
  <c r="LUA2" i="5"/>
  <c r="LTZ2" i="5"/>
  <c r="LTY2" i="5"/>
  <c r="LTX2" i="5"/>
  <c r="LTW2" i="5"/>
  <c r="LTV2" i="5"/>
  <c r="LTU2" i="5"/>
  <c r="LTT2" i="5"/>
  <c r="LTS2" i="5"/>
  <c r="LTR2" i="5"/>
  <c r="LTQ2" i="5"/>
  <c r="LTP2" i="5"/>
  <c r="LTO2" i="5"/>
  <c r="LTN2" i="5"/>
  <c r="LTM2" i="5"/>
  <c r="LTL2" i="5"/>
  <c r="LTK2" i="5"/>
  <c r="LTJ2" i="5"/>
  <c r="LTI2" i="5"/>
  <c r="LTH2" i="5"/>
  <c r="LTG2" i="5"/>
  <c r="LTF2" i="5"/>
  <c r="LTE2" i="5"/>
  <c r="LTD2" i="5"/>
  <c r="LTC2" i="5"/>
  <c r="LTB2" i="5"/>
  <c r="LTA2" i="5"/>
  <c r="LSZ2" i="5"/>
  <c r="LSY2" i="5"/>
  <c r="LSX2" i="5"/>
  <c r="LSW2" i="5"/>
  <c r="LSV2" i="5"/>
  <c r="LSU2" i="5"/>
  <c r="LST2" i="5"/>
  <c r="LSS2" i="5"/>
  <c r="LSR2" i="5"/>
  <c r="LSQ2" i="5"/>
  <c r="LSP2" i="5"/>
  <c r="LSO2" i="5"/>
  <c r="LSN2" i="5"/>
  <c r="LSM2" i="5"/>
  <c r="LSL2" i="5"/>
  <c r="LSK2" i="5"/>
  <c r="LSJ2" i="5"/>
  <c r="LSI2" i="5"/>
  <c r="LSH2" i="5"/>
  <c r="LSG2" i="5"/>
  <c r="LSF2" i="5"/>
  <c r="LSE2" i="5"/>
  <c r="LSD2" i="5"/>
  <c r="LSC2" i="5"/>
  <c r="LSB2" i="5"/>
  <c r="LSA2" i="5"/>
  <c r="LRZ2" i="5"/>
  <c r="LRY2" i="5"/>
  <c r="LRX2" i="5"/>
  <c r="LRW2" i="5"/>
  <c r="LRV2" i="5"/>
  <c r="LRU2" i="5"/>
  <c r="LRT2" i="5"/>
  <c r="LRS2" i="5"/>
  <c r="LRR2" i="5"/>
  <c r="LRQ2" i="5"/>
  <c r="LRP2" i="5"/>
  <c r="LRO2" i="5"/>
  <c r="LRN2" i="5"/>
  <c r="LRM2" i="5"/>
  <c r="LRL2" i="5"/>
  <c r="LRK2" i="5"/>
  <c r="LRJ2" i="5"/>
  <c r="LRI2" i="5"/>
  <c r="LRH2" i="5"/>
  <c r="LRG2" i="5"/>
  <c r="LRF2" i="5"/>
  <c r="LRE2" i="5"/>
  <c r="LRD2" i="5"/>
  <c r="LRC2" i="5"/>
  <c r="LRB2" i="5"/>
  <c r="LRA2" i="5"/>
  <c r="LQZ2" i="5"/>
  <c r="LQY2" i="5"/>
  <c r="LQX2" i="5"/>
  <c r="LQW2" i="5"/>
  <c r="LQV2" i="5"/>
  <c r="LQU2" i="5"/>
  <c r="LQT2" i="5"/>
  <c r="LQS2" i="5"/>
  <c r="LQR2" i="5"/>
  <c r="LQQ2" i="5"/>
  <c r="LQP2" i="5"/>
  <c r="LQO2" i="5"/>
  <c r="LQN2" i="5"/>
  <c r="LQM2" i="5"/>
  <c r="LQL2" i="5"/>
  <c r="LQK2" i="5"/>
  <c r="LQJ2" i="5"/>
  <c r="LQI2" i="5"/>
  <c r="LQH2" i="5"/>
  <c r="LQG2" i="5"/>
  <c r="LQF2" i="5"/>
  <c r="LQE2" i="5"/>
  <c r="LQD2" i="5"/>
  <c r="LQC2" i="5"/>
  <c r="LQB2" i="5"/>
  <c r="LQA2" i="5"/>
  <c r="LPZ2" i="5"/>
  <c r="LPY2" i="5"/>
  <c r="LPX2" i="5"/>
  <c r="LPW2" i="5"/>
  <c r="LPV2" i="5"/>
  <c r="LPU2" i="5"/>
  <c r="LPT2" i="5"/>
  <c r="LPS2" i="5"/>
  <c r="LPR2" i="5"/>
  <c r="LPQ2" i="5"/>
  <c r="LPP2" i="5"/>
  <c r="LPO2" i="5"/>
  <c r="LPN2" i="5"/>
  <c r="LPM2" i="5"/>
  <c r="LPL2" i="5"/>
  <c r="LPK2" i="5"/>
  <c r="LPJ2" i="5"/>
  <c r="LPI2" i="5"/>
  <c r="LPH2" i="5"/>
  <c r="LPG2" i="5"/>
  <c r="LPF2" i="5"/>
  <c r="LPE2" i="5"/>
  <c r="LPD2" i="5"/>
  <c r="LPC2" i="5"/>
  <c r="LPB2" i="5"/>
  <c r="LPA2" i="5"/>
  <c r="LOZ2" i="5"/>
  <c r="LOY2" i="5"/>
  <c r="LOX2" i="5"/>
  <c r="LOW2" i="5"/>
  <c r="LOV2" i="5"/>
  <c r="LOU2" i="5"/>
  <c r="LOT2" i="5"/>
  <c r="LOS2" i="5"/>
  <c r="LOR2" i="5"/>
  <c r="LOQ2" i="5"/>
  <c r="LOP2" i="5"/>
  <c r="LOO2" i="5"/>
  <c r="LON2" i="5"/>
  <c r="LOM2" i="5"/>
  <c r="LOL2" i="5"/>
  <c r="LOK2" i="5"/>
  <c r="LOJ2" i="5"/>
  <c r="LOI2" i="5"/>
  <c r="LOH2" i="5"/>
  <c r="LOG2" i="5"/>
  <c r="LOF2" i="5"/>
  <c r="LOE2" i="5"/>
  <c r="LOD2" i="5"/>
  <c r="LOC2" i="5"/>
  <c r="LOB2" i="5"/>
  <c r="LOA2" i="5"/>
  <c r="LNZ2" i="5"/>
  <c r="LNY2" i="5"/>
  <c r="LNX2" i="5"/>
  <c r="LNW2" i="5"/>
  <c r="LNV2" i="5"/>
  <c r="LNU2" i="5"/>
  <c r="LNT2" i="5"/>
  <c r="LNS2" i="5"/>
  <c r="LNR2" i="5"/>
  <c r="LNQ2" i="5"/>
  <c r="LNP2" i="5"/>
  <c r="LNO2" i="5"/>
  <c r="LNN2" i="5"/>
  <c r="LNM2" i="5"/>
  <c r="LNL2" i="5"/>
  <c r="LNK2" i="5"/>
  <c r="LNJ2" i="5"/>
  <c r="LNI2" i="5"/>
  <c r="LNH2" i="5"/>
  <c r="LNG2" i="5"/>
  <c r="LNF2" i="5"/>
  <c r="LNE2" i="5"/>
  <c r="LND2" i="5"/>
  <c r="LNC2" i="5"/>
  <c r="LNB2" i="5"/>
  <c r="LNA2" i="5"/>
  <c r="LMZ2" i="5"/>
  <c r="LMY2" i="5"/>
  <c r="LMX2" i="5"/>
  <c r="LMW2" i="5"/>
  <c r="LMV2" i="5"/>
  <c r="LMU2" i="5"/>
  <c r="LMT2" i="5"/>
  <c r="LMS2" i="5"/>
  <c r="LMR2" i="5"/>
  <c r="LMQ2" i="5"/>
  <c r="LMP2" i="5"/>
  <c r="LMO2" i="5"/>
  <c r="LMN2" i="5"/>
  <c r="LMM2" i="5"/>
  <c r="LML2" i="5"/>
  <c r="LMK2" i="5"/>
  <c r="LMJ2" i="5"/>
  <c r="LMI2" i="5"/>
  <c r="LMH2" i="5"/>
  <c r="LMG2" i="5"/>
  <c r="LMF2" i="5"/>
  <c r="LME2" i="5"/>
  <c r="LMD2" i="5"/>
  <c r="LMC2" i="5"/>
  <c r="LMB2" i="5"/>
  <c r="LMA2" i="5"/>
  <c r="LLZ2" i="5"/>
  <c r="LLY2" i="5"/>
  <c r="LLX2" i="5"/>
  <c r="LLW2" i="5"/>
  <c r="LLV2" i="5"/>
  <c r="LLU2" i="5"/>
  <c r="LLT2" i="5"/>
  <c r="LLS2" i="5"/>
  <c r="LLR2" i="5"/>
  <c r="LLQ2" i="5"/>
  <c r="LLP2" i="5"/>
  <c r="LLO2" i="5"/>
  <c r="LLN2" i="5"/>
  <c r="LLM2" i="5"/>
  <c r="LLL2" i="5"/>
  <c r="LLK2" i="5"/>
  <c r="LLJ2" i="5"/>
  <c r="LLI2" i="5"/>
  <c r="LLH2" i="5"/>
  <c r="LLG2" i="5"/>
  <c r="LLF2" i="5"/>
  <c r="LLE2" i="5"/>
  <c r="LLD2" i="5"/>
  <c r="LLC2" i="5"/>
  <c r="LLB2" i="5"/>
  <c r="LLA2" i="5"/>
  <c r="LKZ2" i="5"/>
  <c r="LKY2" i="5"/>
  <c r="LKX2" i="5"/>
  <c r="LKW2" i="5"/>
  <c r="LKV2" i="5"/>
  <c r="LKU2" i="5"/>
  <c r="LKT2" i="5"/>
  <c r="LKS2" i="5"/>
  <c r="LKR2" i="5"/>
  <c r="LKQ2" i="5"/>
  <c r="LKP2" i="5"/>
  <c r="LKO2" i="5"/>
  <c r="LKN2" i="5"/>
  <c r="LKM2" i="5"/>
  <c r="LKL2" i="5"/>
  <c r="LKK2" i="5"/>
  <c r="LKJ2" i="5"/>
  <c r="LKI2" i="5"/>
  <c r="LKH2" i="5"/>
  <c r="LKG2" i="5"/>
  <c r="LKF2" i="5"/>
  <c r="LKE2" i="5"/>
  <c r="LKD2" i="5"/>
  <c r="LKC2" i="5"/>
  <c r="LKB2" i="5"/>
  <c r="LKA2" i="5"/>
  <c r="LJZ2" i="5"/>
  <c r="LJY2" i="5"/>
  <c r="LJX2" i="5"/>
  <c r="LJW2" i="5"/>
  <c r="LJV2" i="5"/>
  <c r="LJU2" i="5"/>
  <c r="LJT2" i="5"/>
  <c r="LJS2" i="5"/>
  <c r="LJR2" i="5"/>
  <c r="LJQ2" i="5"/>
  <c r="LJP2" i="5"/>
  <c r="LJO2" i="5"/>
  <c r="LJN2" i="5"/>
  <c r="LJM2" i="5"/>
  <c r="LJL2" i="5"/>
  <c r="LJK2" i="5"/>
  <c r="LJJ2" i="5"/>
  <c r="LJI2" i="5"/>
  <c r="LJH2" i="5"/>
  <c r="LJG2" i="5"/>
  <c r="LJF2" i="5"/>
  <c r="LJE2" i="5"/>
  <c r="LJD2" i="5"/>
  <c r="LJC2" i="5"/>
  <c r="LJB2" i="5"/>
  <c r="LJA2" i="5"/>
  <c r="LIZ2" i="5"/>
  <c r="LIY2" i="5"/>
  <c r="LIX2" i="5"/>
  <c r="LIW2" i="5"/>
  <c r="LIV2" i="5"/>
  <c r="LIU2" i="5"/>
  <c r="LIT2" i="5"/>
  <c r="LIS2" i="5"/>
  <c r="LIR2" i="5"/>
  <c r="LIQ2" i="5"/>
  <c r="LIP2" i="5"/>
  <c r="LIO2" i="5"/>
  <c r="LIN2" i="5"/>
  <c r="LIM2" i="5"/>
  <c r="LIL2" i="5"/>
  <c r="LIK2" i="5"/>
  <c r="LIJ2" i="5"/>
  <c r="LII2" i="5"/>
  <c r="LIH2" i="5"/>
  <c r="LIG2" i="5"/>
  <c r="LIF2" i="5"/>
  <c r="LIE2" i="5"/>
  <c r="LID2" i="5"/>
  <c r="LIC2" i="5"/>
  <c r="LIB2" i="5"/>
  <c r="LIA2" i="5"/>
  <c r="LHZ2" i="5"/>
  <c r="LHY2" i="5"/>
  <c r="LHX2" i="5"/>
  <c r="LHW2" i="5"/>
  <c r="LHV2" i="5"/>
  <c r="LHU2" i="5"/>
  <c r="LHT2" i="5"/>
  <c r="LHS2" i="5"/>
  <c r="LHR2" i="5"/>
  <c r="LHQ2" i="5"/>
  <c r="LHP2" i="5"/>
  <c r="LHO2" i="5"/>
  <c r="LHN2" i="5"/>
  <c r="LHM2" i="5"/>
  <c r="LHL2" i="5"/>
  <c r="LHK2" i="5"/>
  <c r="LHJ2" i="5"/>
  <c r="LHI2" i="5"/>
  <c r="LHH2" i="5"/>
  <c r="LHG2" i="5"/>
  <c r="LHF2" i="5"/>
  <c r="LHE2" i="5"/>
  <c r="LHD2" i="5"/>
  <c r="LHC2" i="5"/>
  <c r="LHB2" i="5"/>
  <c r="LHA2" i="5"/>
  <c r="LGZ2" i="5"/>
  <c r="LGY2" i="5"/>
  <c r="LGX2" i="5"/>
  <c r="LGW2" i="5"/>
  <c r="LGV2" i="5"/>
  <c r="LGU2" i="5"/>
  <c r="LGT2" i="5"/>
  <c r="LGS2" i="5"/>
  <c r="LGR2" i="5"/>
  <c r="LGQ2" i="5"/>
  <c r="LGP2" i="5"/>
  <c r="LGO2" i="5"/>
  <c r="LGN2" i="5"/>
  <c r="LGM2" i="5"/>
  <c r="LGL2" i="5"/>
  <c r="LGK2" i="5"/>
  <c r="LGJ2" i="5"/>
  <c r="LGI2" i="5"/>
  <c r="LGH2" i="5"/>
  <c r="LGG2" i="5"/>
  <c r="LGF2" i="5"/>
  <c r="LGE2" i="5"/>
  <c r="LGD2" i="5"/>
  <c r="LGC2" i="5"/>
  <c r="LGB2" i="5"/>
  <c r="LGA2" i="5"/>
  <c r="LFZ2" i="5"/>
  <c r="LFY2" i="5"/>
  <c r="LFX2" i="5"/>
  <c r="LFW2" i="5"/>
  <c r="LFV2" i="5"/>
  <c r="LFU2" i="5"/>
  <c r="LFT2" i="5"/>
  <c r="LFS2" i="5"/>
  <c r="LFR2" i="5"/>
  <c r="LFQ2" i="5"/>
  <c r="LFP2" i="5"/>
  <c r="LFO2" i="5"/>
  <c r="LFN2" i="5"/>
  <c r="LFM2" i="5"/>
  <c r="LFL2" i="5"/>
  <c r="LFK2" i="5"/>
  <c r="LFJ2" i="5"/>
  <c r="LFI2" i="5"/>
  <c r="LFH2" i="5"/>
  <c r="LFG2" i="5"/>
  <c r="LFF2" i="5"/>
  <c r="LFE2" i="5"/>
  <c r="LFD2" i="5"/>
  <c r="LFC2" i="5"/>
  <c r="LFB2" i="5"/>
  <c r="LFA2" i="5"/>
  <c r="LEZ2" i="5"/>
  <c r="LEY2" i="5"/>
  <c r="LEX2" i="5"/>
  <c r="LEW2" i="5"/>
  <c r="LEV2" i="5"/>
  <c r="LEU2" i="5"/>
  <c r="LET2" i="5"/>
  <c r="LES2" i="5"/>
  <c r="LER2" i="5"/>
  <c r="LEQ2" i="5"/>
  <c r="LEP2" i="5"/>
  <c r="LEO2" i="5"/>
  <c r="LEN2" i="5"/>
  <c r="LEM2" i="5"/>
  <c r="LEL2" i="5"/>
  <c r="LEK2" i="5"/>
  <c r="LEJ2" i="5"/>
  <c r="LEI2" i="5"/>
  <c r="LEH2" i="5"/>
  <c r="LEG2" i="5"/>
  <c r="LEF2" i="5"/>
  <c r="LEE2" i="5"/>
  <c r="LED2" i="5"/>
  <c r="LEC2" i="5"/>
  <c r="LEB2" i="5"/>
  <c r="LEA2" i="5"/>
  <c r="LDZ2" i="5"/>
  <c r="LDY2" i="5"/>
  <c r="LDX2" i="5"/>
  <c r="LDW2" i="5"/>
  <c r="LDV2" i="5"/>
  <c r="LDU2" i="5"/>
  <c r="LDT2" i="5"/>
  <c r="LDS2" i="5"/>
  <c r="LDR2" i="5"/>
  <c r="LDQ2" i="5"/>
  <c r="LDP2" i="5"/>
  <c r="LDO2" i="5"/>
  <c r="LDN2" i="5"/>
  <c r="LDM2" i="5"/>
  <c r="LDL2" i="5"/>
  <c r="LDK2" i="5"/>
  <c r="LDJ2" i="5"/>
  <c r="LDI2" i="5"/>
  <c r="LDH2" i="5"/>
  <c r="LDG2" i="5"/>
  <c r="LDF2" i="5"/>
  <c r="LDE2" i="5"/>
  <c r="LDD2" i="5"/>
  <c r="LDC2" i="5"/>
  <c r="LDB2" i="5"/>
  <c r="LDA2" i="5"/>
  <c r="LCZ2" i="5"/>
  <c r="LCY2" i="5"/>
  <c r="LCX2" i="5"/>
  <c r="LCW2" i="5"/>
  <c r="LCV2" i="5"/>
  <c r="LCU2" i="5"/>
  <c r="LCT2" i="5"/>
  <c r="LCS2" i="5"/>
  <c r="LCR2" i="5"/>
  <c r="LCQ2" i="5"/>
  <c r="LCP2" i="5"/>
  <c r="LCO2" i="5"/>
  <c r="LCN2" i="5"/>
  <c r="LCM2" i="5"/>
  <c r="LCL2" i="5"/>
  <c r="LCK2" i="5"/>
  <c r="LCJ2" i="5"/>
  <c r="LCI2" i="5"/>
  <c r="LCH2" i="5"/>
  <c r="LCG2" i="5"/>
  <c r="LCF2" i="5"/>
  <c r="LCE2" i="5"/>
  <c r="LCD2" i="5"/>
  <c r="LCC2" i="5"/>
  <c r="LCB2" i="5"/>
  <c r="LCA2" i="5"/>
  <c r="LBZ2" i="5"/>
  <c r="LBY2" i="5"/>
  <c r="LBX2" i="5"/>
  <c r="LBW2" i="5"/>
  <c r="LBV2" i="5"/>
  <c r="LBU2" i="5"/>
  <c r="LBT2" i="5"/>
  <c r="LBS2" i="5"/>
  <c r="LBR2" i="5"/>
  <c r="LBQ2" i="5"/>
  <c r="LBP2" i="5"/>
  <c r="LBO2" i="5"/>
  <c r="LBN2" i="5"/>
  <c r="LBM2" i="5"/>
  <c r="LBL2" i="5"/>
  <c r="LBK2" i="5"/>
  <c r="LBJ2" i="5"/>
  <c r="LBI2" i="5"/>
  <c r="LBH2" i="5"/>
  <c r="LBG2" i="5"/>
  <c r="LBF2" i="5"/>
  <c r="LBE2" i="5"/>
  <c r="LBD2" i="5"/>
  <c r="LBC2" i="5"/>
  <c r="LBB2" i="5"/>
  <c r="LBA2" i="5"/>
  <c r="LAZ2" i="5"/>
  <c r="LAY2" i="5"/>
  <c r="LAX2" i="5"/>
  <c r="LAW2" i="5"/>
  <c r="LAV2" i="5"/>
  <c r="LAU2" i="5"/>
  <c r="LAT2" i="5"/>
  <c r="LAS2" i="5"/>
  <c r="LAR2" i="5"/>
  <c r="LAQ2" i="5"/>
  <c r="LAP2" i="5"/>
  <c r="LAO2" i="5"/>
  <c r="LAN2" i="5"/>
  <c r="LAM2" i="5"/>
  <c r="LAL2" i="5"/>
  <c r="LAK2" i="5"/>
  <c r="LAJ2" i="5"/>
  <c r="LAI2" i="5"/>
  <c r="LAH2" i="5"/>
  <c r="LAG2" i="5"/>
  <c r="LAF2" i="5"/>
  <c r="LAE2" i="5"/>
  <c r="LAD2" i="5"/>
  <c r="LAC2" i="5"/>
  <c r="LAB2" i="5"/>
  <c r="LAA2" i="5"/>
  <c r="KZZ2" i="5"/>
  <c r="KZY2" i="5"/>
  <c r="KZX2" i="5"/>
  <c r="KZW2" i="5"/>
  <c r="KZV2" i="5"/>
  <c r="KZU2" i="5"/>
  <c r="KZT2" i="5"/>
  <c r="KZS2" i="5"/>
  <c r="KZR2" i="5"/>
  <c r="KZQ2" i="5"/>
  <c r="KZP2" i="5"/>
  <c r="KZO2" i="5"/>
  <c r="KZN2" i="5"/>
  <c r="KZM2" i="5"/>
  <c r="KZL2" i="5"/>
  <c r="KZK2" i="5"/>
  <c r="KZJ2" i="5"/>
  <c r="KZI2" i="5"/>
  <c r="KZH2" i="5"/>
  <c r="KZG2" i="5"/>
  <c r="KZF2" i="5"/>
  <c r="KZE2" i="5"/>
  <c r="KZD2" i="5"/>
  <c r="KZC2" i="5"/>
  <c r="KZB2" i="5"/>
  <c r="KZA2" i="5"/>
  <c r="KYZ2" i="5"/>
  <c r="KYY2" i="5"/>
  <c r="KYX2" i="5"/>
  <c r="KYW2" i="5"/>
  <c r="KYV2" i="5"/>
  <c r="KYU2" i="5"/>
  <c r="KYT2" i="5"/>
  <c r="KYS2" i="5"/>
  <c r="KYR2" i="5"/>
  <c r="KYQ2" i="5"/>
  <c r="KYP2" i="5"/>
  <c r="KYO2" i="5"/>
  <c r="KYN2" i="5"/>
  <c r="KYM2" i="5"/>
  <c r="KYL2" i="5"/>
  <c r="KYK2" i="5"/>
  <c r="KYJ2" i="5"/>
  <c r="KYI2" i="5"/>
  <c r="KYH2" i="5"/>
  <c r="KYG2" i="5"/>
  <c r="KYF2" i="5"/>
  <c r="KYE2" i="5"/>
  <c r="KYD2" i="5"/>
  <c r="KYC2" i="5"/>
  <c r="KYB2" i="5"/>
  <c r="KYA2" i="5"/>
  <c r="KXZ2" i="5"/>
  <c r="KXY2" i="5"/>
  <c r="KXX2" i="5"/>
  <c r="KXW2" i="5"/>
  <c r="KXV2" i="5"/>
  <c r="KXU2" i="5"/>
  <c r="KXT2" i="5"/>
  <c r="KXS2" i="5"/>
  <c r="KXR2" i="5"/>
  <c r="KXQ2" i="5"/>
  <c r="KXP2" i="5"/>
  <c r="KXO2" i="5"/>
  <c r="KXN2" i="5"/>
  <c r="KXM2" i="5"/>
  <c r="KXL2" i="5"/>
  <c r="KXK2" i="5"/>
  <c r="KXJ2" i="5"/>
  <c r="KXI2" i="5"/>
  <c r="KXH2" i="5"/>
  <c r="KXG2" i="5"/>
  <c r="KXF2" i="5"/>
  <c r="KXE2" i="5"/>
  <c r="KXD2" i="5"/>
  <c r="KXC2" i="5"/>
  <c r="KXB2" i="5"/>
  <c r="KXA2" i="5"/>
  <c r="KWZ2" i="5"/>
  <c r="KWY2" i="5"/>
  <c r="KWX2" i="5"/>
  <c r="KWW2" i="5"/>
  <c r="KWV2" i="5"/>
  <c r="KWU2" i="5"/>
  <c r="KWT2" i="5"/>
  <c r="KWS2" i="5"/>
  <c r="KWR2" i="5"/>
  <c r="KWQ2" i="5"/>
  <c r="KWP2" i="5"/>
  <c r="KWO2" i="5"/>
  <c r="KWN2" i="5"/>
  <c r="KWM2" i="5"/>
  <c r="KWL2" i="5"/>
  <c r="KWK2" i="5"/>
  <c r="KWJ2" i="5"/>
  <c r="KWI2" i="5"/>
  <c r="KWH2" i="5"/>
  <c r="KWG2" i="5"/>
  <c r="KWF2" i="5"/>
  <c r="KWE2" i="5"/>
  <c r="KWD2" i="5"/>
  <c r="KWC2" i="5"/>
  <c r="KWB2" i="5"/>
  <c r="KWA2" i="5"/>
  <c r="KVZ2" i="5"/>
  <c r="KVY2" i="5"/>
  <c r="KVX2" i="5"/>
  <c r="KVW2" i="5"/>
  <c r="KVV2" i="5"/>
  <c r="KVU2" i="5"/>
  <c r="KVT2" i="5"/>
  <c r="KVS2" i="5"/>
  <c r="KVR2" i="5"/>
  <c r="KVQ2" i="5"/>
  <c r="KVP2" i="5"/>
  <c r="KVO2" i="5"/>
  <c r="KVN2" i="5"/>
  <c r="KVM2" i="5"/>
  <c r="KVL2" i="5"/>
  <c r="KVK2" i="5"/>
  <c r="KVJ2" i="5"/>
  <c r="KVI2" i="5"/>
  <c r="KVH2" i="5"/>
  <c r="KVG2" i="5"/>
  <c r="KVF2" i="5"/>
  <c r="KVE2" i="5"/>
  <c r="KVD2" i="5"/>
  <c r="KVC2" i="5"/>
  <c r="KVB2" i="5"/>
  <c r="KVA2" i="5"/>
  <c r="KUZ2" i="5"/>
  <c r="KUY2" i="5"/>
  <c r="KUX2" i="5"/>
  <c r="KUW2" i="5"/>
  <c r="KUV2" i="5"/>
  <c r="KUU2" i="5"/>
  <c r="KUT2" i="5"/>
  <c r="KUS2" i="5"/>
  <c r="KUR2" i="5"/>
  <c r="KUQ2" i="5"/>
  <c r="KUP2" i="5"/>
  <c r="KUO2" i="5"/>
  <c r="KUN2" i="5"/>
  <c r="KUM2" i="5"/>
  <c r="KUL2" i="5"/>
  <c r="KUK2" i="5"/>
  <c r="KUJ2" i="5"/>
  <c r="KUI2" i="5"/>
  <c r="KUH2" i="5"/>
  <c r="KUG2" i="5"/>
  <c r="KUF2" i="5"/>
  <c r="KUE2" i="5"/>
  <c r="KUD2" i="5"/>
  <c r="KUC2" i="5"/>
  <c r="KUB2" i="5"/>
  <c r="KUA2" i="5"/>
  <c r="KTZ2" i="5"/>
  <c r="KTY2" i="5"/>
  <c r="KTX2" i="5"/>
  <c r="KTW2" i="5"/>
  <c r="KTV2" i="5"/>
  <c r="KTU2" i="5"/>
  <c r="KTT2" i="5"/>
  <c r="KTS2" i="5"/>
  <c r="KTR2" i="5"/>
  <c r="KTQ2" i="5"/>
  <c r="KTP2" i="5"/>
  <c r="KTO2" i="5"/>
  <c r="KTN2" i="5"/>
  <c r="KTM2" i="5"/>
  <c r="KTL2" i="5"/>
  <c r="KTK2" i="5"/>
  <c r="KTJ2" i="5"/>
  <c r="KTI2" i="5"/>
  <c r="KTH2" i="5"/>
  <c r="KTG2" i="5"/>
  <c r="KTF2" i="5"/>
  <c r="KTE2" i="5"/>
  <c r="KTD2" i="5"/>
  <c r="KTC2" i="5"/>
  <c r="KTB2" i="5"/>
  <c r="KTA2" i="5"/>
  <c r="KSZ2" i="5"/>
  <c r="KSY2" i="5"/>
  <c r="KSX2" i="5"/>
  <c r="KSW2" i="5"/>
  <c r="KSV2" i="5"/>
  <c r="KSU2" i="5"/>
  <c r="KST2" i="5"/>
  <c r="KSS2" i="5"/>
  <c r="KSR2" i="5"/>
  <c r="KSQ2" i="5"/>
  <c r="KSP2" i="5"/>
  <c r="KSO2" i="5"/>
  <c r="KSN2" i="5"/>
  <c r="KSM2" i="5"/>
  <c r="KSL2" i="5"/>
  <c r="KSK2" i="5"/>
  <c r="KSJ2" i="5"/>
  <c r="KSI2" i="5"/>
  <c r="KSH2" i="5"/>
  <c r="KSG2" i="5"/>
  <c r="KSF2" i="5"/>
  <c r="KSE2" i="5"/>
  <c r="KSD2" i="5"/>
  <c r="KSC2" i="5"/>
  <c r="KSB2" i="5"/>
  <c r="KSA2" i="5"/>
  <c r="KRZ2" i="5"/>
  <c r="KRY2" i="5"/>
  <c r="KRX2" i="5"/>
  <c r="KRW2" i="5"/>
  <c r="KRV2" i="5"/>
  <c r="KRU2" i="5"/>
  <c r="KRT2" i="5"/>
  <c r="KRS2" i="5"/>
  <c r="KRR2" i="5"/>
  <c r="KRQ2" i="5"/>
  <c r="KRP2" i="5"/>
  <c r="KRO2" i="5"/>
  <c r="KRN2" i="5"/>
  <c r="KRM2" i="5"/>
  <c r="KRL2" i="5"/>
  <c r="KRK2" i="5"/>
  <c r="KRJ2" i="5"/>
  <c r="KRI2" i="5"/>
  <c r="KRH2" i="5"/>
  <c r="KRG2" i="5"/>
  <c r="KRF2" i="5"/>
  <c r="KRE2" i="5"/>
  <c r="KRD2" i="5"/>
  <c r="KRC2" i="5"/>
  <c r="KRB2" i="5"/>
  <c r="KRA2" i="5"/>
  <c r="KQZ2" i="5"/>
  <c r="KQY2" i="5"/>
  <c r="KQX2" i="5"/>
  <c r="KQW2" i="5"/>
  <c r="KQV2" i="5"/>
  <c r="KQU2" i="5"/>
  <c r="KQT2" i="5"/>
  <c r="KQS2" i="5"/>
  <c r="KQR2" i="5"/>
  <c r="KQQ2" i="5"/>
  <c r="KQP2" i="5"/>
  <c r="KQO2" i="5"/>
  <c r="KQN2" i="5"/>
  <c r="KQM2" i="5"/>
  <c r="KQL2" i="5"/>
  <c r="KQK2" i="5"/>
  <c r="KQJ2" i="5"/>
  <c r="KQI2" i="5"/>
  <c r="KQH2" i="5"/>
  <c r="KQG2" i="5"/>
  <c r="KQF2" i="5"/>
  <c r="KQE2" i="5"/>
  <c r="KQD2" i="5"/>
  <c r="KQC2" i="5"/>
  <c r="KQB2" i="5"/>
  <c r="KQA2" i="5"/>
  <c r="KPZ2" i="5"/>
  <c r="KPY2" i="5"/>
  <c r="KPX2" i="5"/>
  <c r="KPW2" i="5"/>
  <c r="KPV2" i="5"/>
  <c r="KPU2" i="5"/>
  <c r="KPT2" i="5"/>
  <c r="KPS2" i="5"/>
  <c r="KPR2" i="5"/>
  <c r="KPQ2" i="5"/>
  <c r="KPP2" i="5"/>
  <c r="KPO2" i="5"/>
  <c r="KPN2" i="5"/>
  <c r="KPM2" i="5"/>
  <c r="KPL2" i="5"/>
  <c r="KPK2" i="5"/>
  <c r="KPJ2" i="5"/>
  <c r="KPI2" i="5"/>
  <c r="KPH2" i="5"/>
  <c r="KPG2" i="5"/>
  <c r="KPF2" i="5"/>
  <c r="KPE2" i="5"/>
  <c r="KPD2" i="5"/>
  <c r="KPC2" i="5"/>
  <c r="KPB2" i="5"/>
  <c r="KPA2" i="5"/>
  <c r="KOZ2" i="5"/>
  <c r="KOY2" i="5"/>
  <c r="KOX2" i="5"/>
  <c r="KOW2" i="5"/>
  <c r="KOV2" i="5"/>
  <c r="KOU2" i="5"/>
  <c r="KOT2" i="5"/>
  <c r="KOS2" i="5"/>
  <c r="KOR2" i="5"/>
  <c r="KOQ2" i="5"/>
  <c r="KOP2" i="5"/>
  <c r="KOO2" i="5"/>
  <c r="KON2" i="5"/>
  <c r="KOM2" i="5"/>
  <c r="KOL2" i="5"/>
  <c r="KOK2" i="5"/>
  <c r="KOJ2" i="5"/>
  <c r="KOI2" i="5"/>
  <c r="KOH2" i="5"/>
  <c r="KOG2" i="5"/>
  <c r="KOF2" i="5"/>
  <c r="KOE2" i="5"/>
  <c r="KOD2" i="5"/>
  <c r="KOC2" i="5"/>
  <c r="KOB2" i="5"/>
  <c r="KOA2" i="5"/>
  <c r="KNZ2" i="5"/>
  <c r="KNY2" i="5"/>
  <c r="KNX2" i="5"/>
  <c r="KNW2" i="5"/>
  <c r="KNV2" i="5"/>
  <c r="KNU2" i="5"/>
  <c r="KNT2" i="5"/>
  <c r="KNS2" i="5"/>
  <c r="KNR2" i="5"/>
  <c r="KNQ2" i="5"/>
  <c r="KNP2" i="5"/>
  <c r="KNO2" i="5"/>
  <c r="KNN2" i="5"/>
  <c r="KNM2" i="5"/>
  <c r="KNL2" i="5"/>
  <c r="KNK2" i="5"/>
  <c r="KNJ2" i="5"/>
  <c r="KNI2" i="5"/>
  <c r="KNH2" i="5"/>
  <c r="KNG2" i="5"/>
  <c r="KNF2" i="5"/>
  <c r="KNE2" i="5"/>
  <c r="KND2" i="5"/>
  <c r="KNC2" i="5"/>
  <c r="KNB2" i="5"/>
  <c r="KNA2" i="5"/>
  <c r="KMZ2" i="5"/>
  <c r="KMY2" i="5"/>
  <c r="KMX2" i="5"/>
  <c r="KMW2" i="5"/>
  <c r="KMV2" i="5"/>
  <c r="KMU2" i="5"/>
  <c r="KMT2" i="5"/>
  <c r="KMS2" i="5"/>
  <c r="KMR2" i="5"/>
  <c r="KMQ2" i="5"/>
  <c r="KMP2" i="5"/>
  <c r="KMO2" i="5"/>
  <c r="KMN2" i="5"/>
  <c r="KMM2" i="5"/>
  <c r="KML2" i="5"/>
  <c r="KMK2" i="5"/>
  <c r="KMJ2" i="5"/>
  <c r="KMI2" i="5"/>
  <c r="KMH2" i="5"/>
  <c r="KMG2" i="5"/>
  <c r="KMF2" i="5"/>
  <c r="KME2" i="5"/>
  <c r="KMD2" i="5"/>
  <c r="KMC2" i="5"/>
  <c r="KMB2" i="5"/>
  <c r="KMA2" i="5"/>
  <c r="KLZ2" i="5"/>
  <c r="KLY2" i="5"/>
  <c r="KLX2" i="5"/>
  <c r="KLW2" i="5"/>
  <c r="KLV2" i="5"/>
  <c r="KLU2" i="5"/>
  <c r="KLT2" i="5"/>
  <c r="KLS2" i="5"/>
  <c r="KLR2" i="5"/>
  <c r="KLQ2" i="5"/>
  <c r="KLP2" i="5"/>
  <c r="KLO2" i="5"/>
  <c r="KLN2" i="5"/>
  <c r="KLM2" i="5"/>
  <c r="KLL2" i="5"/>
  <c r="KLK2" i="5"/>
  <c r="KLJ2" i="5"/>
  <c r="KLI2" i="5"/>
  <c r="KLH2" i="5"/>
  <c r="KLG2" i="5"/>
  <c r="KLF2" i="5"/>
  <c r="KLE2" i="5"/>
  <c r="KLD2" i="5"/>
  <c r="KLC2" i="5"/>
  <c r="KLB2" i="5"/>
  <c r="KLA2" i="5"/>
  <c r="KKZ2" i="5"/>
  <c r="KKY2" i="5"/>
  <c r="KKX2" i="5"/>
  <c r="KKW2" i="5"/>
  <c r="KKV2" i="5"/>
  <c r="KKU2" i="5"/>
  <c r="KKT2" i="5"/>
  <c r="KKS2" i="5"/>
  <c r="KKR2" i="5"/>
  <c r="KKQ2" i="5"/>
  <c r="KKP2" i="5"/>
  <c r="KKO2" i="5"/>
  <c r="KKN2" i="5"/>
  <c r="KKM2" i="5"/>
  <c r="KKL2" i="5"/>
  <c r="KKK2" i="5"/>
  <c r="KKJ2" i="5"/>
  <c r="KKI2" i="5"/>
  <c r="KKH2" i="5"/>
  <c r="KKG2" i="5"/>
  <c r="KKF2" i="5"/>
  <c r="KKE2" i="5"/>
  <c r="KKD2" i="5"/>
  <c r="KKC2" i="5"/>
  <c r="KKB2" i="5"/>
  <c r="KKA2" i="5"/>
  <c r="KJZ2" i="5"/>
  <c r="KJY2" i="5"/>
  <c r="KJX2" i="5"/>
  <c r="KJW2" i="5"/>
  <c r="KJV2" i="5"/>
  <c r="KJU2" i="5"/>
  <c r="KJT2" i="5"/>
  <c r="KJS2" i="5"/>
  <c r="KJR2" i="5"/>
  <c r="KJQ2" i="5"/>
  <c r="KJP2" i="5"/>
  <c r="KJO2" i="5"/>
  <c r="KJN2" i="5"/>
  <c r="KJM2" i="5"/>
  <c r="KJL2" i="5"/>
  <c r="KJK2" i="5"/>
  <c r="KJJ2" i="5"/>
  <c r="KJI2" i="5"/>
  <c r="KJH2" i="5"/>
  <c r="KJG2" i="5"/>
  <c r="KJF2" i="5"/>
  <c r="KJE2" i="5"/>
  <c r="KJD2" i="5"/>
  <c r="KJC2" i="5"/>
  <c r="KJB2" i="5"/>
  <c r="KJA2" i="5"/>
  <c r="KIZ2" i="5"/>
  <c r="KIY2" i="5"/>
  <c r="KIX2" i="5"/>
  <c r="KIW2" i="5"/>
  <c r="KIV2" i="5"/>
  <c r="KIU2" i="5"/>
  <c r="KIT2" i="5"/>
  <c r="KIS2" i="5"/>
  <c r="KIR2" i="5"/>
  <c r="KIQ2" i="5"/>
  <c r="KIP2" i="5"/>
  <c r="KIO2" i="5"/>
  <c r="KIN2" i="5"/>
  <c r="KIM2" i="5"/>
  <c r="KIL2" i="5"/>
  <c r="KIK2" i="5"/>
  <c r="KIJ2" i="5"/>
  <c r="KII2" i="5"/>
  <c r="KIH2" i="5"/>
  <c r="KIG2" i="5"/>
  <c r="KIF2" i="5"/>
  <c r="KIE2" i="5"/>
  <c r="KID2" i="5"/>
  <c r="KIC2" i="5"/>
  <c r="KIB2" i="5"/>
  <c r="KIA2" i="5"/>
  <c r="KHZ2" i="5"/>
  <c r="KHY2" i="5"/>
  <c r="KHX2" i="5"/>
  <c r="KHW2" i="5"/>
  <c r="KHV2" i="5"/>
  <c r="KHU2" i="5"/>
  <c r="KHT2" i="5"/>
  <c r="KHS2" i="5"/>
  <c r="KHR2" i="5"/>
  <c r="KHQ2" i="5"/>
  <c r="KHP2" i="5"/>
  <c r="KHO2" i="5"/>
  <c r="KHN2" i="5"/>
  <c r="KHM2" i="5"/>
  <c r="KHL2" i="5"/>
  <c r="KHK2" i="5"/>
  <c r="KHJ2" i="5"/>
  <c r="KHI2" i="5"/>
  <c r="KHH2" i="5"/>
  <c r="KHG2" i="5"/>
  <c r="KHF2" i="5"/>
  <c r="KHE2" i="5"/>
  <c r="KHD2" i="5"/>
  <c r="KHC2" i="5"/>
  <c r="KHB2" i="5"/>
  <c r="KHA2" i="5"/>
  <c r="KGZ2" i="5"/>
  <c r="KGY2" i="5"/>
  <c r="KGX2" i="5"/>
  <c r="KGW2" i="5"/>
  <c r="KGV2" i="5"/>
  <c r="KGU2" i="5"/>
  <c r="KGT2" i="5"/>
  <c r="KGS2" i="5"/>
  <c r="KGR2" i="5"/>
  <c r="KGQ2" i="5"/>
  <c r="KGP2" i="5"/>
  <c r="KGO2" i="5"/>
  <c r="KGN2" i="5"/>
  <c r="KGM2" i="5"/>
  <c r="KGL2" i="5"/>
  <c r="KGK2" i="5"/>
  <c r="KGJ2" i="5"/>
  <c r="KGI2" i="5"/>
  <c r="KGH2" i="5"/>
  <c r="KGG2" i="5"/>
  <c r="KGF2" i="5"/>
  <c r="KGE2" i="5"/>
  <c r="KGD2" i="5"/>
  <c r="KGC2" i="5"/>
  <c r="KGB2" i="5"/>
  <c r="KGA2" i="5"/>
  <c r="KFZ2" i="5"/>
  <c r="KFY2" i="5"/>
  <c r="KFX2" i="5"/>
  <c r="KFW2" i="5"/>
  <c r="KFV2" i="5"/>
  <c r="KFU2" i="5"/>
  <c r="KFT2" i="5"/>
  <c r="KFS2" i="5"/>
  <c r="KFR2" i="5"/>
  <c r="KFQ2" i="5"/>
  <c r="KFP2" i="5"/>
  <c r="KFO2" i="5"/>
  <c r="KFN2" i="5"/>
  <c r="KFM2" i="5"/>
  <c r="KFL2" i="5"/>
  <c r="KFK2" i="5"/>
  <c r="KFJ2" i="5"/>
  <c r="KFI2" i="5"/>
  <c r="KFH2" i="5"/>
  <c r="KFG2" i="5"/>
  <c r="KFF2" i="5"/>
  <c r="KFE2" i="5"/>
  <c r="KFD2" i="5"/>
  <c r="KFC2" i="5"/>
  <c r="KFB2" i="5"/>
  <c r="KFA2" i="5"/>
  <c r="KEZ2" i="5"/>
  <c r="KEY2" i="5"/>
  <c r="KEX2" i="5"/>
  <c r="KEW2" i="5"/>
  <c r="KEV2" i="5"/>
  <c r="KEU2" i="5"/>
  <c r="KET2" i="5"/>
  <c r="KES2" i="5"/>
  <c r="KER2" i="5"/>
  <c r="KEQ2" i="5"/>
  <c r="KEP2" i="5"/>
  <c r="KEO2" i="5"/>
  <c r="KEN2" i="5"/>
  <c r="KEM2" i="5"/>
  <c r="KEL2" i="5"/>
  <c r="KEK2" i="5"/>
  <c r="KEJ2" i="5"/>
  <c r="KEI2" i="5"/>
  <c r="KEH2" i="5"/>
  <c r="KEG2" i="5"/>
  <c r="KEF2" i="5"/>
  <c r="KEE2" i="5"/>
  <c r="KED2" i="5"/>
  <c r="KEC2" i="5"/>
  <c r="KEB2" i="5"/>
  <c r="KEA2" i="5"/>
  <c r="KDZ2" i="5"/>
  <c r="KDY2" i="5"/>
  <c r="KDX2" i="5"/>
  <c r="KDW2" i="5"/>
  <c r="KDV2" i="5"/>
  <c r="KDU2" i="5"/>
  <c r="KDT2" i="5"/>
  <c r="KDS2" i="5"/>
  <c r="KDR2" i="5"/>
  <c r="KDQ2" i="5"/>
  <c r="KDP2" i="5"/>
  <c r="KDO2" i="5"/>
  <c r="KDN2" i="5"/>
  <c r="KDM2" i="5"/>
  <c r="KDL2" i="5"/>
  <c r="KDK2" i="5"/>
  <c r="KDJ2" i="5"/>
  <c r="KDI2" i="5"/>
  <c r="KDH2" i="5"/>
  <c r="KDG2" i="5"/>
  <c r="KDF2" i="5"/>
  <c r="KDE2" i="5"/>
  <c r="KDD2" i="5"/>
  <c r="KDC2" i="5"/>
  <c r="KDB2" i="5"/>
  <c r="KDA2" i="5"/>
  <c r="KCZ2" i="5"/>
  <c r="KCY2" i="5"/>
  <c r="KCX2" i="5"/>
  <c r="KCW2" i="5"/>
  <c r="KCV2" i="5"/>
  <c r="KCU2" i="5"/>
  <c r="KCT2" i="5"/>
  <c r="KCS2" i="5"/>
  <c r="KCR2" i="5"/>
  <c r="KCQ2" i="5"/>
  <c r="KCP2" i="5"/>
  <c r="KCO2" i="5"/>
  <c r="KCN2" i="5"/>
  <c r="KCM2" i="5"/>
  <c r="KCL2" i="5"/>
  <c r="KCK2" i="5"/>
  <c r="KCJ2" i="5"/>
  <c r="KCI2" i="5"/>
  <c r="KCH2" i="5"/>
  <c r="KCG2" i="5"/>
  <c r="KCF2" i="5"/>
  <c r="KCE2" i="5"/>
  <c r="KCD2" i="5"/>
  <c r="KCC2" i="5"/>
  <c r="KCB2" i="5"/>
  <c r="KCA2" i="5"/>
  <c r="KBZ2" i="5"/>
  <c r="KBY2" i="5"/>
  <c r="KBX2" i="5"/>
  <c r="KBW2" i="5"/>
  <c r="KBV2" i="5"/>
  <c r="KBU2" i="5"/>
  <c r="KBT2" i="5"/>
  <c r="KBS2" i="5"/>
  <c r="KBR2" i="5"/>
  <c r="KBQ2" i="5"/>
  <c r="KBP2" i="5"/>
  <c r="KBO2" i="5"/>
  <c r="KBN2" i="5"/>
  <c r="KBM2" i="5"/>
  <c r="KBL2" i="5"/>
  <c r="KBK2" i="5"/>
  <c r="KBJ2" i="5"/>
  <c r="KBI2" i="5"/>
  <c r="KBH2" i="5"/>
  <c r="KBG2" i="5"/>
  <c r="KBF2" i="5"/>
  <c r="KBE2" i="5"/>
  <c r="KBD2" i="5"/>
  <c r="KBC2" i="5"/>
  <c r="KBB2" i="5"/>
  <c r="KBA2" i="5"/>
  <c r="KAZ2" i="5"/>
  <c r="KAY2" i="5"/>
  <c r="KAX2" i="5"/>
  <c r="KAW2" i="5"/>
  <c r="KAV2" i="5"/>
  <c r="KAU2" i="5"/>
  <c r="KAT2" i="5"/>
  <c r="KAS2" i="5"/>
  <c r="KAR2" i="5"/>
  <c r="KAQ2" i="5"/>
  <c r="KAP2" i="5"/>
  <c r="KAO2" i="5"/>
  <c r="KAN2" i="5"/>
  <c r="KAM2" i="5"/>
  <c r="KAL2" i="5"/>
  <c r="KAK2" i="5"/>
  <c r="KAJ2" i="5"/>
  <c r="KAI2" i="5"/>
  <c r="KAH2" i="5"/>
  <c r="KAG2" i="5"/>
  <c r="KAF2" i="5"/>
  <c r="KAE2" i="5"/>
  <c r="KAD2" i="5"/>
  <c r="KAC2" i="5"/>
  <c r="KAB2" i="5"/>
  <c r="KAA2" i="5"/>
  <c r="JZZ2" i="5"/>
  <c r="JZY2" i="5"/>
  <c r="JZX2" i="5"/>
  <c r="JZW2" i="5"/>
  <c r="JZV2" i="5"/>
  <c r="JZU2" i="5"/>
  <c r="JZT2" i="5"/>
  <c r="JZS2" i="5"/>
  <c r="JZR2" i="5"/>
  <c r="JZQ2" i="5"/>
  <c r="JZP2" i="5"/>
  <c r="JZO2" i="5"/>
  <c r="JZN2" i="5"/>
  <c r="JZM2" i="5"/>
  <c r="JZL2" i="5"/>
  <c r="JZK2" i="5"/>
  <c r="JZJ2" i="5"/>
  <c r="JZI2" i="5"/>
  <c r="JZH2" i="5"/>
  <c r="JZG2" i="5"/>
  <c r="JZF2" i="5"/>
  <c r="JZE2" i="5"/>
  <c r="JZD2" i="5"/>
  <c r="JZC2" i="5"/>
  <c r="JZB2" i="5"/>
  <c r="JZA2" i="5"/>
  <c r="JYZ2" i="5"/>
  <c r="JYY2" i="5"/>
  <c r="JYX2" i="5"/>
  <c r="JYW2" i="5"/>
  <c r="JYV2" i="5"/>
  <c r="JYU2" i="5"/>
  <c r="JYT2" i="5"/>
  <c r="JYS2" i="5"/>
  <c r="JYR2" i="5"/>
  <c r="JYQ2" i="5"/>
  <c r="JYP2" i="5"/>
  <c r="JYO2" i="5"/>
  <c r="JYN2" i="5"/>
  <c r="JYM2" i="5"/>
  <c r="JYL2" i="5"/>
  <c r="JYK2" i="5"/>
  <c r="JYJ2" i="5"/>
  <c r="JYI2" i="5"/>
  <c r="JYH2" i="5"/>
  <c r="JYG2" i="5"/>
  <c r="JYF2" i="5"/>
  <c r="JYE2" i="5"/>
  <c r="JYD2" i="5"/>
  <c r="JYC2" i="5"/>
  <c r="JYB2" i="5"/>
  <c r="JYA2" i="5"/>
  <c r="JXZ2" i="5"/>
  <c r="JXY2" i="5"/>
  <c r="JXX2" i="5"/>
  <c r="JXW2" i="5"/>
  <c r="JXV2" i="5"/>
  <c r="JXU2" i="5"/>
  <c r="JXT2" i="5"/>
  <c r="JXS2" i="5"/>
  <c r="JXR2" i="5"/>
  <c r="JXQ2" i="5"/>
  <c r="JXP2" i="5"/>
  <c r="JXO2" i="5"/>
  <c r="JXN2" i="5"/>
  <c r="JXM2" i="5"/>
  <c r="JXL2" i="5"/>
  <c r="JXK2" i="5"/>
  <c r="JXJ2" i="5"/>
  <c r="JXI2" i="5"/>
  <c r="JXH2" i="5"/>
  <c r="JXG2" i="5"/>
  <c r="JXF2" i="5"/>
  <c r="JXE2" i="5"/>
  <c r="JXD2" i="5"/>
  <c r="JXC2" i="5"/>
  <c r="JXB2" i="5"/>
  <c r="JXA2" i="5"/>
  <c r="JWZ2" i="5"/>
  <c r="JWY2" i="5"/>
  <c r="JWX2" i="5"/>
  <c r="JWW2" i="5"/>
  <c r="JWV2" i="5"/>
  <c r="JWU2" i="5"/>
  <c r="JWT2" i="5"/>
  <c r="JWS2" i="5"/>
  <c r="JWR2" i="5"/>
  <c r="JWQ2" i="5"/>
  <c r="JWP2" i="5"/>
  <c r="JWO2" i="5"/>
  <c r="JWN2" i="5"/>
  <c r="JWM2" i="5"/>
  <c r="JWL2" i="5"/>
  <c r="JWK2" i="5"/>
  <c r="JWJ2" i="5"/>
  <c r="JWI2" i="5"/>
  <c r="JWH2" i="5"/>
  <c r="JWG2" i="5"/>
  <c r="JWF2" i="5"/>
  <c r="JWE2" i="5"/>
  <c r="JWD2" i="5"/>
  <c r="JWC2" i="5"/>
  <c r="JWB2" i="5"/>
  <c r="JWA2" i="5"/>
  <c r="JVZ2" i="5"/>
  <c r="JVY2" i="5"/>
  <c r="JVX2" i="5"/>
  <c r="JVW2" i="5"/>
  <c r="JVV2" i="5"/>
  <c r="JVU2" i="5"/>
  <c r="JVT2" i="5"/>
  <c r="JVS2" i="5"/>
  <c r="JVR2" i="5"/>
  <c r="JVQ2" i="5"/>
  <c r="JVP2" i="5"/>
  <c r="JVO2" i="5"/>
  <c r="JVN2" i="5"/>
  <c r="JVM2" i="5"/>
  <c r="JVL2" i="5"/>
  <c r="JVK2" i="5"/>
  <c r="JVJ2" i="5"/>
  <c r="JVI2" i="5"/>
  <c r="JVH2" i="5"/>
  <c r="JVG2" i="5"/>
  <c r="JVF2" i="5"/>
  <c r="JVE2" i="5"/>
  <c r="JVD2" i="5"/>
  <c r="JVC2" i="5"/>
  <c r="JVB2" i="5"/>
  <c r="JVA2" i="5"/>
  <c r="JUZ2" i="5"/>
  <c r="JUY2" i="5"/>
  <c r="JUX2" i="5"/>
  <c r="JUW2" i="5"/>
  <c r="JUV2" i="5"/>
  <c r="JUU2" i="5"/>
  <c r="JUT2" i="5"/>
  <c r="JUS2" i="5"/>
  <c r="JUR2" i="5"/>
  <c r="JUQ2" i="5"/>
  <c r="JUP2" i="5"/>
  <c r="JUO2" i="5"/>
  <c r="JUN2" i="5"/>
  <c r="JUM2" i="5"/>
  <c r="JUL2" i="5"/>
  <c r="JUK2" i="5"/>
  <c r="JUJ2" i="5"/>
  <c r="JUI2" i="5"/>
  <c r="JUH2" i="5"/>
  <c r="JUG2" i="5"/>
  <c r="JUF2" i="5"/>
  <c r="JUE2" i="5"/>
  <c r="JUD2" i="5"/>
  <c r="JUC2" i="5"/>
  <c r="JUB2" i="5"/>
  <c r="JUA2" i="5"/>
  <c r="JTZ2" i="5"/>
  <c r="JTY2" i="5"/>
  <c r="JTX2" i="5"/>
  <c r="JTW2" i="5"/>
  <c r="JTV2" i="5"/>
  <c r="JTU2" i="5"/>
  <c r="JTT2" i="5"/>
  <c r="JTS2" i="5"/>
  <c r="JTR2" i="5"/>
  <c r="JTQ2" i="5"/>
  <c r="JTP2" i="5"/>
  <c r="JTO2" i="5"/>
  <c r="JTN2" i="5"/>
  <c r="JTM2" i="5"/>
  <c r="JTL2" i="5"/>
  <c r="JTK2" i="5"/>
  <c r="JTJ2" i="5"/>
  <c r="JTI2" i="5"/>
  <c r="JTH2" i="5"/>
  <c r="JTG2" i="5"/>
  <c r="JTF2" i="5"/>
  <c r="JTE2" i="5"/>
  <c r="JTD2" i="5"/>
  <c r="JTC2" i="5"/>
  <c r="JTB2" i="5"/>
  <c r="JTA2" i="5"/>
  <c r="JSZ2" i="5"/>
  <c r="JSY2" i="5"/>
  <c r="JSX2" i="5"/>
  <c r="JSW2" i="5"/>
  <c r="JSV2" i="5"/>
  <c r="JSU2" i="5"/>
  <c r="JST2" i="5"/>
  <c r="JSS2" i="5"/>
  <c r="JSR2" i="5"/>
  <c r="JSQ2" i="5"/>
  <c r="JSP2" i="5"/>
  <c r="JSO2" i="5"/>
  <c r="JSN2" i="5"/>
  <c r="JSM2" i="5"/>
  <c r="JSL2" i="5"/>
  <c r="JSK2" i="5"/>
  <c r="JSJ2" i="5"/>
  <c r="JSI2" i="5"/>
  <c r="JSH2" i="5"/>
  <c r="JSG2" i="5"/>
  <c r="JSF2" i="5"/>
  <c r="JSE2" i="5"/>
  <c r="JSD2" i="5"/>
  <c r="JSC2" i="5"/>
  <c r="JSB2" i="5"/>
  <c r="JSA2" i="5"/>
  <c r="JRZ2" i="5"/>
  <c r="JRY2" i="5"/>
  <c r="JRX2" i="5"/>
  <c r="JRW2" i="5"/>
  <c r="JRV2" i="5"/>
  <c r="JRU2" i="5"/>
  <c r="JRT2" i="5"/>
  <c r="JRS2" i="5"/>
  <c r="JRR2" i="5"/>
  <c r="JRQ2" i="5"/>
  <c r="JRP2" i="5"/>
  <c r="JRO2" i="5"/>
  <c r="JRN2" i="5"/>
  <c r="JRM2" i="5"/>
  <c r="JRL2" i="5"/>
  <c r="JRK2" i="5"/>
  <c r="JRJ2" i="5"/>
  <c r="JRI2" i="5"/>
  <c r="JRH2" i="5"/>
  <c r="JRG2" i="5"/>
  <c r="JRF2" i="5"/>
  <c r="JRE2" i="5"/>
  <c r="JRD2" i="5"/>
  <c r="JRC2" i="5"/>
  <c r="JRB2" i="5"/>
  <c r="JRA2" i="5"/>
  <c r="JQZ2" i="5"/>
  <c r="JQY2" i="5"/>
  <c r="JQX2" i="5"/>
  <c r="JQW2" i="5"/>
  <c r="JQV2" i="5"/>
  <c r="JQU2" i="5"/>
  <c r="JQT2" i="5"/>
  <c r="JQS2" i="5"/>
  <c r="JQR2" i="5"/>
  <c r="JQQ2" i="5"/>
  <c r="JQP2" i="5"/>
  <c r="JQO2" i="5"/>
  <c r="JQN2" i="5"/>
  <c r="JQM2" i="5"/>
  <c r="JQL2" i="5"/>
  <c r="JQK2" i="5"/>
  <c r="JQJ2" i="5"/>
  <c r="JQI2" i="5"/>
  <c r="JQH2" i="5"/>
  <c r="JQG2" i="5"/>
  <c r="JQF2" i="5"/>
  <c r="JQE2" i="5"/>
  <c r="JQD2" i="5"/>
  <c r="JQC2" i="5"/>
  <c r="JQB2" i="5"/>
  <c r="JQA2" i="5"/>
  <c r="JPZ2" i="5"/>
  <c r="JPY2" i="5"/>
  <c r="JPX2" i="5"/>
  <c r="JPW2" i="5"/>
  <c r="JPV2" i="5"/>
  <c r="JPU2" i="5"/>
  <c r="JPT2" i="5"/>
  <c r="JPS2" i="5"/>
  <c r="JPR2" i="5"/>
  <c r="JPQ2" i="5"/>
  <c r="JPP2" i="5"/>
  <c r="JPO2" i="5"/>
  <c r="JPN2" i="5"/>
  <c r="JPM2" i="5"/>
  <c r="JPL2" i="5"/>
  <c r="JPK2" i="5"/>
  <c r="JPJ2" i="5"/>
  <c r="JPI2" i="5"/>
  <c r="JPH2" i="5"/>
  <c r="JPG2" i="5"/>
  <c r="JPF2" i="5"/>
  <c r="JPE2" i="5"/>
  <c r="JPD2" i="5"/>
  <c r="JPC2" i="5"/>
  <c r="JPB2" i="5"/>
  <c r="JPA2" i="5"/>
  <c r="JOZ2" i="5"/>
  <c r="JOY2" i="5"/>
  <c r="JOX2" i="5"/>
  <c r="JOW2" i="5"/>
  <c r="JOV2" i="5"/>
  <c r="JOU2" i="5"/>
  <c r="JOT2" i="5"/>
  <c r="JOS2" i="5"/>
  <c r="JOR2" i="5"/>
  <c r="JOQ2" i="5"/>
  <c r="JOP2" i="5"/>
  <c r="JOO2" i="5"/>
  <c r="JON2" i="5"/>
  <c r="JOM2" i="5"/>
  <c r="JOL2" i="5"/>
  <c r="JOK2" i="5"/>
  <c r="JOJ2" i="5"/>
  <c r="JOI2" i="5"/>
  <c r="JOH2" i="5"/>
  <c r="JOG2" i="5"/>
  <c r="JOF2" i="5"/>
  <c r="JOE2" i="5"/>
  <c r="JOD2" i="5"/>
  <c r="JOC2" i="5"/>
  <c r="JOB2" i="5"/>
  <c r="JOA2" i="5"/>
  <c r="JNZ2" i="5"/>
  <c r="JNY2" i="5"/>
  <c r="JNX2" i="5"/>
  <c r="JNW2" i="5"/>
  <c r="JNV2" i="5"/>
  <c r="JNU2" i="5"/>
  <c r="JNT2" i="5"/>
  <c r="JNS2" i="5"/>
  <c r="JNR2" i="5"/>
  <c r="JNQ2" i="5"/>
  <c r="JNP2" i="5"/>
  <c r="JNO2" i="5"/>
  <c r="JNN2" i="5"/>
  <c r="JNM2" i="5"/>
  <c r="JNL2" i="5"/>
  <c r="JNK2" i="5"/>
  <c r="JNJ2" i="5"/>
  <c r="JNI2" i="5"/>
  <c r="JNH2" i="5"/>
  <c r="JNG2" i="5"/>
  <c r="JNF2" i="5"/>
  <c r="JNE2" i="5"/>
  <c r="JND2" i="5"/>
  <c r="JNC2" i="5"/>
  <c r="JNB2" i="5"/>
  <c r="JNA2" i="5"/>
  <c r="JMZ2" i="5"/>
  <c r="JMY2" i="5"/>
  <c r="JMX2" i="5"/>
  <c r="JMW2" i="5"/>
  <c r="JMV2" i="5"/>
  <c r="JMU2" i="5"/>
  <c r="JMT2" i="5"/>
  <c r="JMS2" i="5"/>
  <c r="JMR2" i="5"/>
  <c r="JMQ2" i="5"/>
  <c r="JMP2" i="5"/>
  <c r="JMO2" i="5"/>
  <c r="JMN2" i="5"/>
  <c r="JMM2" i="5"/>
  <c r="JML2" i="5"/>
  <c r="JMK2" i="5"/>
  <c r="JMJ2" i="5"/>
  <c r="JMI2" i="5"/>
  <c r="JMH2" i="5"/>
  <c r="JMG2" i="5"/>
  <c r="JMF2" i="5"/>
  <c r="JME2" i="5"/>
  <c r="JMD2" i="5"/>
  <c r="JMC2" i="5"/>
  <c r="JMB2" i="5"/>
  <c r="JMA2" i="5"/>
  <c r="JLZ2" i="5"/>
  <c r="JLY2" i="5"/>
  <c r="JLX2" i="5"/>
  <c r="JLW2" i="5"/>
  <c r="JLV2" i="5"/>
  <c r="JLU2" i="5"/>
  <c r="JLT2" i="5"/>
  <c r="JLS2" i="5"/>
  <c r="JLR2" i="5"/>
  <c r="JLQ2" i="5"/>
  <c r="JLP2" i="5"/>
  <c r="JLO2" i="5"/>
  <c r="JLN2" i="5"/>
  <c r="JLM2" i="5"/>
  <c r="JLL2" i="5"/>
  <c r="JLK2" i="5"/>
  <c r="JLJ2" i="5"/>
  <c r="JLI2" i="5"/>
  <c r="JLH2" i="5"/>
  <c r="JLG2" i="5"/>
  <c r="JLF2" i="5"/>
  <c r="JLE2" i="5"/>
  <c r="JLD2" i="5"/>
  <c r="JLC2" i="5"/>
  <c r="JLB2" i="5"/>
  <c r="JLA2" i="5"/>
  <c r="JKZ2" i="5"/>
  <c r="JKY2" i="5"/>
  <c r="JKX2" i="5"/>
  <c r="JKW2" i="5"/>
  <c r="JKV2" i="5"/>
  <c r="JKU2" i="5"/>
  <c r="JKT2" i="5"/>
  <c r="JKS2" i="5"/>
  <c r="JKR2" i="5"/>
  <c r="JKQ2" i="5"/>
  <c r="JKP2" i="5"/>
  <c r="JKO2" i="5"/>
  <c r="JKN2" i="5"/>
  <c r="JKM2" i="5"/>
  <c r="JKL2" i="5"/>
  <c r="JKK2" i="5"/>
  <c r="JKJ2" i="5"/>
  <c r="JKI2" i="5"/>
  <c r="JKH2" i="5"/>
  <c r="JKG2" i="5"/>
  <c r="JKF2" i="5"/>
  <c r="JKE2" i="5"/>
  <c r="JKD2" i="5"/>
  <c r="JKC2" i="5"/>
  <c r="JKB2" i="5"/>
  <c r="JKA2" i="5"/>
  <c r="JJZ2" i="5"/>
  <c r="JJY2" i="5"/>
  <c r="JJX2" i="5"/>
  <c r="JJW2" i="5"/>
  <c r="JJV2" i="5"/>
  <c r="JJU2" i="5"/>
  <c r="JJT2" i="5"/>
  <c r="JJS2" i="5"/>
  <c r="JJR2" i="5"/>
  <c r="JJQ2" i="5"/>
  <c r="JJP2" i="5"/>
  <c r="JJO2" i="5"/>
  <c r="JJN2" i="5"/>
  <c r="JJM2" i="5"/>
  <c r="JJL2" i="5"/>
  <c r="JJK2" i="5"/>
  <c r="JJJ2" i="5"/>
  <c r="JJI2" i="5"/>
  <c r="JJH2" i="5"/>
  <c r="JJG2" i="5"/>
  <c r="JJF2" i="5"/>
  <c r="JJE2" i="5"/>
  <c r="JJD2" i="5"/>
  <c r="JJC2" i="5"/>
  <c r="JJB2" i="5"/>
  <c r="JJA2" i="5"/>
  <c r="JIZ2" i="5"/>
  <c r="JIY2" i="5"/>
  <c r="JIX2" i="5"/>
  <c r="JIW2" i="5"/>
  <c r="JIV2" i="5"/>
  <c r="JIU2" i="5"/>
  <c r="JIT2" i="5"/>
  <c r="JIS2" i="5"/>
  <c r="JIR2" i="5"/>
  <c r="JIQ2" i="5"/>
  <c r="JIP2" i="5"/>
  <c r="JIO2" i="5"/>
  <c r="JIN2" i="5"/>
  <c r="JIM2" i="5"/>
  <c r="JIL2" i="5"/>
  <c r="JIK2" i="5"/>
  <c r="JIJ2" i="5"/>
  <c r="JII2" i="5"/>
  <c r="JIH2" i="5"/>
  <c r="JIG2" i="5"/>
  <c r="JIF2" i="5"/>
  <c r="JIE2" i="5"/>
  <c r="JID2" i="5"/>
  <c r="JIC2" i="5"/>
  <c r="JIB2" i="5"/>
  <c r="JIA2" i="5"/>
  <c r="JHZ2" i="5"/>
  <c r="JHY2" i="5"/>
  <c r="JHX2" i="5"/>
  <c r="JHW2" i="5"/>
  <c r="JHV2" i="5"/>
  <c r="JHU2" i="5"/>
  <c r="JHT2" i="5"/>
  <c r="JHS2" i="5"/>
  <c r="JHR2" i="5"/>
  <c r="JHQ2" i="5"/>
  <c r="JHP2" i="5"/>
  <c r="JHO2" i="5"/>
  <c r="JHN2" i="5"/>
  <c r="JHM2" i="5"/>
  <c r="JHL2" i="5"/>
  <c r="JHK2" i="5"/>
  <c r="JHJ2" i="5"/>
  <c r="JHI2" i="5"/>
  <c r="JHH2" i="5"/>
  <c r="JHG2" i="5"/>
  <c r="JHF2" i="5"/>
  <c r="JHE2" i="5"/>
  <c r="JHD2" i="5"/>
  <c r="JHC2" i="5"/>
  <c r="JHB2" i="5"/>
  <c r="JHA2" i="5"/>
  <c r="JGZ2" i="5"/>
  <c r="JGY2" i="5"/>
  <c r="JGX2" i="5"/>
  <c r="JGW2" i="5"/>
  <c r="JGV2" i="5"/>
  <c r="JGU2" i="5"/>
  <c r="JGT2" i="5"/>
  <c r="JGS2" i="5"/>
  <c r="JGR2" i="5"/>
  <c r="JGQ2" i="5"/>
  <c r="JGP2" i="5"/>
  <c r="JGO2" i="5"/>
  <c r="JGN2" i="5"/>
  <c r="JGM2" i="5"/>
  <c r="JGL2" i="5"/>
  <c r="JGK2" i="5"/>
  <c r="JGJ2" i="5"/>
  <c r="JGI2" i="5"/>
  <c r="JGH2" i="5"/>
  <c r="JGG2" i="5"/>
  <c r="JGF2" i="5"/>
  <c r="JGE2" i="5"/>
  <c r="JGD2" i="5"/>
  <c r="JGC2" i="5"/>
  <c r="JGB2" i="5"/>
  <c r="JGA2" i="5"/>
  <c r="JFZ2" i="5"/>
  <c r="JFY2" i="5"/>
  <c r="JFX2" i="5"/>
  <c r="JFW2" i="5"/>
  <c r="JFV2" i="5"/>
  <c r="JFU2" i="5"/>
  <c r="JFT2" i="5"/>
  <c r="JFS2" i="5"/>
  <c r="JFR2" i="5"/>
  <c r="JFQ2" i="5"/>
  <c r="JFP2" i="5"/>
  <c r="JFO2" i="5"/>
  <c r="JFN2" i="5"/>
  <c r="JFM2" i="5"/>
  <c r="JFL2" i="5"/>
  <c r="JFK2" i="5"/>
  <c r="JFJ2" i="5"/>
  <c r="JFI2" i="5"/>
  <c r="JFH2" i="5"/>
  <c r="JFG2" i="5"/>
  <c r="JFF2" i="5"/>
  <c r="JFE2" i="5"/>
  <c r="JFD2" i="5"/>
  <c r="JFC2" i="5"/>
  <c r="JFB2" i="5"/>
  <c r="JFA2" i="5"/>
  <c r="JEZ2" i="5"/>
  <c r="JEY2" i="5"/>
  <c r="JEX2" i="5"/>
  <c r="JEW2" i="5"/>
  <c r="JEV2" i="5"/>
  <c r="JEU2" i="5"/>
  <c r="JET2" i="5"/>
  <c r="JES2" i="5"/>
  <c r="JER2" i="5"/>
  <c r="JEQ2" i="5"/>
  <c r="JEP2" i="5"/>
  <c r="JEO2" i="5"/>
  <c r="JEN2" i="5"/>
  <c r="JEM2" i="5"/>
  <c r="JEL2" i="5"/>
  <c r="JEK2" i="5"/>
  <c r="JEJ2" i="5"/>
  <c r="JEI2" i="5"/>
  <c r="JEH2" i="5"/>
  <c r="JEG2" i="5"/>
  <c r="JEF2" i="5"/>
  <c r="JEE2" i="5"/>
  <c r="JED2" i="5"/>
  <c r="JEC2" i="5"/>
  <c r="JEB2" i="5"/>
  <c r="JEA2" i="5"/>
  <c r="JDZ2" i="5"/>
  <c r="JDY2" i="5"/>
  <c r="JDX2" i="5"/>
  <c r="JDW2" i="5"/>
  <c r="JDV2" i="5"/>
  <c r="JDU2" i="5"/>
  <c r="JDT2" i="5"/>
  <c r="JDS2" i="5"/>
  <c r="JDR2" i="5"/>
  <c r="JDQ2" i="5"/>
  <c r="JDP2" i="5"/>
  <c r="JDO2" i="5"/>
  <c r="JDN2" i="5"/>
  <c r="JDM2" i="5"/>
  <c r="JDL2" i="5"/>
  <c r="JDK2" i="5"/>
  <c r="JDJ2" i="5"/>
  <c r="JDI2" i="5"/>
  <c r="JDH2" i="5"/>
  <c r="JDG2" i="5"/>
  <c r="JDF2" i="5"/>
  <c r="JDE2" i="5"/>
  <c r="JDD2" i="5"/>
  <c r="JDC2" i="5"/>
  <c r="JDB2" i="5"/>
  <c r="JDA2" i="5"/>
  <c r="JCZ2" i="5"/>
  <c r="JCY2" i="5"/>
  <c r="JCX2" i="5"/>
  <c r="JCW2" i="5"/>
  <c r="JCV2" i="5"/>
  <c r="JCU2" i="5"/>
  <c r="JCT2" i="5"/>
  <c r="JCS2" i="5"/>
  <c r="JCR2" i="5"/>
  <c r="JCQ2" i="5"/>
  <c r="JCP2" i="5"/>
  <c r="JCO2" i="5"/>
  <c r="JCN2" i="5"/>
  <c r="JCM2" i="5"/>
  <c r="JCL2" i="5"/>
  <c r="JCK2" i="5"/>
  <c r="JCJ2" i="5"/>
  <c r="JCI2" i="5"/>
  <c r="JCH2" i="5"/>
  <c r="JCG2" i="5"/>
  <c r="JCF2" i="5"/>
  <c r="JCE2" i="5"/>
  <c r="JCD2" i="5"/>
  <c r="JCC2" i="5"/>
  <c r="JCB2" i="5"/>
  <c r="JCA2" i="5"/>
  <c r="JBZ2" i="5"/>
  <c r="JBY2" i="5"/>
  <c r="JBX2" i="5"/>
  <c r="JBW2" i="5"/>
  <c r="JBV2" i="5"/>
  <c r="JBU2" i="5"/>
  <c r="JBT2" i="5"/>
  <c r="JBS2" i="5"/>
  <c r="JBR2" i="5"/>
  <c r="JBQ2" i="5"/>
  <c r="JBP2" i="5"/>
  <c r="JBO2" i="5"/>
  <c r="JBN2" i="5"/>
  <c r="JBM2" i="5"/>
  <c r="JBL2" i="5"/>
  <c r="JBK2" i="5"/>
  <c r="JBJ2" i="5"/>
  <c r="JBI2" i="5"/>
  <c r="JBH2" i="5"/>
  <c r="JBG2" i="5"/>
  <c r="JBF2" i="5"/>
  <c r="JBE2" i="5"/>
  <c r="JBD2" i="5"/>
  <c r="JBC2" i="5"/>
  <c r="JBB2" i="5"/>
  <c r="JBA2" i="5"/>
  <c r="JAZ2" i="5"/>
  <c r="JAY2" i="5"/>
  <c r="JAX2" i="5"/>
  <c r="JAW2" i="5"/>
  <c r="JAV2" i="5"/>
  <c r="JAU2" i="5"/>
  <c r="JAT2" i="5"/>
  <c r="JAS2" i="5"/>
  <c r="JAR2" i="5"/>
  <c r="JAQ2" i="5"/>
  <c r="JAP2" i="5"/>
  <c r="JAO2" i="5"/>
  <c r="JAN2" i="5"/>
  <c r="JAM2" i="5"/>
  <c r="JAL2" i="5"/>
  <c r="JAK2" i="5"/>
  <c r="JAJ2" i="5"/>
  <c r="JAI2" i="5"/>
  <c r="JAH2" i="5"/>
  <c r="JAG2" i="5"/>
  <c r="JAF2" i="5"/>
  <c r="JAE2" i="5"/>
  <c r="JAD2" i="5"/>
  <c r="JAC2" i="5"/>
  <c r="JAB2" i="5"/>
  <c r="JAA2" i="5"/>
  <c r="IZZ2" i="5"/>
  <c r="IZY2" i="5"/>
  <c r="IZX2" i="5"/>
  <c r="IZW2" i="5"/>
  <c r="IZV2" i="5"/>
  <c r="IZU2" i="5"/>
  <c r="IZT2" i="5"/>
  <c r="IZS2" i="5"/>
  <c r="IZR2" i="5"/>
  <c r="IZQ2" i="5"/>
  <c r="IZP2" i="5"/>
  <c r="IZO2" i="5"/>
  <c r="IZN2" i="5"/>
  <c r="IZM2" i="5"/>
  <c r="IZL2" i="5"/>
  <c r="IZK2" i="5"/>
  <c r="IZJ2" i="5"/>
  <c r="IZI2" i="5"/>
  <c r="IZH2" i="5"/>
  <c r="IZG2" i="5"/>
  <c r="IZF2" i="5"/>
  <c r="IZE2" i="5"/>
  <c r="IZD2" i="5"/>
  <c r="IZC2" i="5"/>
  <c r="IZB2" i="5"/>
  <c r="IZA2" i="5"/>
  <c r="IYZ2" i="5"/>
  <c r="IYY2" i="5"/>
  <c r="IYX2" i="5"/>
  <c r="IYW2" i="5"/>
  <c r="IYV2" i="5"/>
  <c r="IYU2" i="5"/>
  <c r="IYT2" i="5"/>
  <c r="IYS2" i="5"/>
  <c r="IYR2" i="5"/>
  <c r="IYQ2" i="5"/>
  <c r="IYP2" i="5"/>
  <c r="IYO2" i="5"/>
  <c r="IYN2" i="5"/>
  <c r="IYM2" i="5"/>
  <c r="IYL2" i="5"/>
  <c r="IYK2" i="5"/>
  <c r="IYJ2" i="5"/>
  <c r="IYI2" i="5"/>
  <c r="IYH2" i="5"/>
  <c r="IYG2" i="5"/>
  <c r="IYF2" i="5"/>
  <c r="IYE2" i="5"/>
  <c r="IYD2" i="5"/>
  <c r="IYC2" i="5"/>
  <c r="IYB2" i="5"/>
  <c r="IYA2" i="5"/>
  <c r="IXZ2" i="5"/>
  <c r="IXY2" i="5"/>
  <c r="IXX2" i="5"/>
  <c r="IXW2" i="5"/>
  <c r="IXV2" i="5"/>
  <c r="IXU2" i="5"/>
  <c r="IXT2" i="5"/>
  <c r="IXS2" i="5"/>
  <c r="IXR2" i="5"/>
  <c r="IXQ2" i="5"/>
  <c r="IXP2" i="5"/>
  <c r="IXO2" i="5"/>
  <c r="IXN2" i="5"/>
  <c r="IXM2" i="5"/>
  <c r="IXL2" i="5"/>
  <c r="IXK2" i="5"/>
  <c r="IXJ2" i="5"/>
  <c r="IXI2" i="5"/>
  <c r="IXH2" i="5"/>
  <c r="IXG2" i="5"/>
  <c r="IXF2" i="5"/>
  <c r="IXE2" i="5"/>
  <c r="IXD2" i="5"/>
  <c r="IXC2" i="5"/>
  <c r="IXB2" i="5"/>
  <c r="IXA2" i="5"/>
  <c r="IWZ2" i="5"/>
  <c r="IWY2" i="5"/>
  <c r="IWX2" i="5"/>
  <c r="IWW2" i="5"/>
  <c r="IWV2" i="5"/>
  <c r="IWU2" i="5"/>
  <c r="IWT2" i="5"/>
  <c r="IWS2" i="5"/>
  <c r="IWR2" i="5"/>
  <c r="IWQ2" i="5"/>
  <c r="IWP2" i="5"/>
  <c r="IWO2" i="5"/>
  <c r="IWN2" i="5"/>
  <c r="IWM2" i="5"/>
  <c r="IWL2" i="5"/>
  <c r="IWK2" i="5"/>
  <c r="IWJ2" i="5"/>
  <c r="IWI2" i="5"/>
  <c r="IWH2" i="5"/>
  <c r="IWG2" i="5"/>
  <c r="IWF2" i="5"/>
  <c r="IWE2" i="5"/>
  <c r="IWD2" i="5"/>
  <c r="IWC2" i="5"/>
  <c r="IWB2" i="5"/>
  <c r="IWA2" i="5"/>
  <c r="IVZ2" i="5"/>
  <c r="IVY2" i="5"/>
  <c r="IVX2" i="5"/>
  <c r="IVW2" i="5"/>
  <c r="IVV2" i="5"/>
  <c r="IVU2" i="5"/>
  <c r="IVT2" i="5"/>
  <c r="IVS2" i="5"/>
  <c r="IVR2" i="5"/>
  <c r="IVQ2" i="5"/>
  <c r="IVP2" i="5"/>
  <c r="IVO2" i="5"/>
  <c r="IVN2" i="5"/>
  <c r="IVM2" i="5"/>
  <c r="IVL2" i="5"/>
  <c r="IVK2" i="5"/>
  <c r="IVJ2" i="5"/>
  <c r="IVI2" i="5"/>
  <c r="IVH2" i="5"/>
  <c r="IVG2" i="5"/>
  <c r="IVF2" i="5"/>
  <c r="IVE2" i="5"/>
  <c r="IVD2" i="5"/>
  <c r="IVC2" i="5"/>
  <c r="IVB2" i="5"/>
  <c r="IVA2" i="5"/>
  <c r="IUZ2" i="5"/>
  <c r="IUY2" i="5"/>
  <c r="IUX2" i="5"/>
  <c r="IUW2" i="5"/>
  <c r="IUV2" i="5"/>
  <c r="IUU2" i="5"/>
  <c r="IUT2" i="5"/>
  <c r="IUS2" i="5"/>
  <c r="IUR2" i="5"/>
  <c r="IUQ2" i="5"/>
  <c r="IUP2" i="5"/>
  <c r="IUO2" i="5"/>
  <c r="IUN2" i="5"/>
  <c r="IUM2" i="5"/>
  <c r="IUL2" i="5"/>
  <c r="IUK2" i="5"/>
  <c r="IUJ2" i="5"/>
  <c r="IUI2" i="5"/>
  <c r="IUH2" i="5"/>
  <c r="IUG2" i="5"/>
  <c r="IUF2" i="5"/>
  <c r="IUE2" i="5"/>
  <c r="IUD2" i="5"/>
  <c r="IUC2" i="5"/>
  <c r="IUB2" i="5"/>
  <c r="IUA2" i="5"/>
  <c r="ITZ2" i="5"/>
  <c r="ITY2" i="5"/>
  <c r="ITX2" i="5"/>
  <c r="ITW2" i="5"/>
  <c r="ITV2" i="5"/>
  <c r="ITU2" i="5"/>
  <c r="ITT2" i="5"/>
  <c r="ITS2" i="5"/>
  <c r="ITR2" i="5"/>
  <c r="ITQ2" i="5"/>
  <c r="ITP2" i="5"/>
  <c r="ITO2" i="5"/>
  <c r="ITN2" i="5"/>
  <c r="ITM2" i="5"/>
  <c r="ITL2" i="5"/>
  <c r="ITK2" i="5"/>
  <c r="ITJ2" i="5"/>
  <c r="ITI2" i="5"/>
  <c r="ITH2" i="5"/>
  <c r="ITG2" i="5"/>
  <c r="ITF2" i="5"/>
  <c r="ITE2" i="5"/>
  <c r="ITD2" i="5"/>
  <c r="ITC2" i="5"/>
  <c r="ITB2" i="5"/>
  <c r="ITA2" i="5"/>
  <c r="ISZ2" i="5"/>
  <c r="ISY2" i="5"/>
  <c r="ISX2" i="5"/>
  <c r="ISW2" i="5"/>
  <c r="ISV2" i="5"/>
  <c r="ISU2" i="5"/>
  <c r="IST2" i="5"/>
  <c r="ISS2" i="5"/>
  <c r="ISR2" i="5"/>
  <c r="ISQ2" i="5"/>
  <c r="ISP2" i="5"/>
  <c r="ISO2" i="5"/>
  <c r="ISN2" i="5"/>
  <c r="ISM2" i="5"/>
  <c r="ISL2" i="5"/>
  <c r="ISK2" i="5"/>
  <c r="ISJ2" i="5"/>
  <c r="ISI2" i="5"/>
  <c r="ISH2" i="5"/>
  <c r="ISG2" i="5"/>
  <c r="ISF2" i="5"/>
  <c r="ISE2" i="5"/>
  <c r="ISD2" i="5"/>
  <c r="ISC2" i="5"/>
  <c r="ISB2" i="5"/>
  <c r="ISA2" i="5"/>
  <c r="IRZ2" i="5"/>
  <c r="IRY2" i="5"/>
  <c r="IRX2" i="5"/>
  <c r="IRW2" i="5"/>
  <c r="IRV2" i="5"/>
  <c r="IRU2" i="5"/>
  <c r="IRT2" i="5"/>
  <c r="IRS2" i="5"/>
  <c r="IRR2" i="5"/>
  <c r="IRQ2" i="5"/>
  <c r="IRP2" i="5"/>
  <c r="IRO2" i="5"/>
  <c r="IRN2" i="5"/>
  <c r="IRM2" i="5"/>
  <c r="IRL2" i="5"/>
  <c r="IRK2" i="5"/>
  <c r="IRJ2" i="5"/>
  <c r="IRI2" i="5"/>
  <c r="IRH2" i="5"/>
  <c r="IRG2" i="5"/>
  <c r="IRF2" i="5"/>
  <c r="IRE2" i="5"/>
  <c r="IRD2" i="5"/>
  <c r="IRC2" i="5"/>
  <c r="IRB2" i="5"/>
  <c r="IRA2" i="5"/>
  <c r="IQZ2" i="5"/>
  <c r="IQY2" i="5"/>
  <c r="IQX2" i="5"/>
  <c r="IQW2" i="5"/>
  <c r="IQV2" i="5"/>
  <c r="IQU2" i="5"/>
  <c r="IQT2" i="5"/>
  <c r="IQS2" i="5"/>
  <c r="IQR2" i="5"/>
  <c r="IQQ2" i="5"/>
  <c r="IQP2" i="5"/>
  <c r="IQO2" i="5"/>
  <c r="IQN2" i="5"/>
  <c r="IQM2" i="5"/>
  <c r="IQL2" i="5"/>
  <c r="IQK2" i="5"/>
  <c r="IQJ2" i="5"/>
  <c r="IQI2" i="5"/>
  <c r="IQH2" i="5"/>
  <c r="IQG2" i="5"/>
  <c r="IQF2" i="5"/>
  <c r="IQE2" i="5"/>
  <c r="IQD2" i="5"/>
  <c r="IQC2" i="5"/>
  <c r="IQB2" i="5"/>
  <c r="IQA2" i="5"/>
  <c r="IPZ2" i="5"/>
  <c r="IPY2" i="5"/>
  <c r="IPX2" i="5"/>
  <c r="IPW2" i="5"/>
  <c r="IPV2" i="5"/>
  <c r="IPU2" i="5"/>
  <c r="IPT2" i="5"/>
  <c r="IPS2" i="5"/>
  <c r="IPR2" i="5"/>
  <c r="IPQ2" i="5"/>
  <c r="IPP2" i="5"/>
  <c r="IPO2" i="5"/>
  <c r="IPN2" i="5"/>
  <c r="IPM2" i="5"/>
  <c r="IPL2" i="5"/>
  <c r="IPK2" i="5"/>
  <c r="IPJ2" i="5"/>
  <c r="IPI2" i="5"/>
  <c r="IPH2" i="5"/>
  <c r="IPG2" i="5"/>
  <c r="IPF2" i="5"/>
  <c r="IPE2" i="5"/>
  <c r="IPD2" i="5"/>
  <c r="IPC2" i="5"/>
  <c r="IPB2" i="5"/>
  <c r="IPA2" i="5"/>
  <c r="IOZ2" i="5"/>
  <c r="IOY2" i="5"/>
  <c r="IOX2" i="5"/>
  <c r="IOW2" i="5"/>
  <c r="IOV2" i="5"/>
  <c r="IOU2" i="5"/>
  <c r="IOT2" i="5"/>
  <c r="IOS2" i="5"/>
  <c r="IOR2" i="5"/>
  <c r="IOQ2" i="5"/>
  <c r="IOP2" i="5"/>
  <c r="IOO2" i="5"/>
  <c r="ION2" i="5"/>
  <c r="IOM2" i="5"/>
  <c r="IOL2" i="5"/>
  <c r="IOK2" i="5"/>
  <c r="IOJ2" i="5"/>
  <c r="IOI2" i="5"/>
  <c r="IOH2" i="5"/>
  <c r="IOG2" i="5"/>
  <c r="IOF2" i="5"/>
  <c r="IOE2" i="5"/>
  <c r="IOD2" i="5"/>
  <c r="IOC2" i="5"/>
  <c r="IOB2" i="5"/>
  <c r="IOA2" i="5"/>
  <c r="INZ2" i="5"/>
  <c r="INY2" i="5"/>
  <c r="INX2" i="5"/>
  <c r="INW2" i="5"/>
  <c r="INV2" i="5"/>
  <c r="INU2" i="5"/>
  <c r="INT2" i="5"/>
  <c r="INS2" i="5"/>
  <c r="INR2" i="5"/>
  <c r="INQ2" i="5"/>
  <c r="INP2" i="5"/>
  <c r="INO2" i="5"/>
  <c r="INN2" i="5"/>
  <c r="INM2" i="5"/>
  <c r="INL2" i="5"/>
  <c r="INK2" i="5"/>
  <c r="INJ2" i="5"/>
  <c r="INI2" i="5"/>
  <c r="INH2" i="5"/>
  <c r="ING2" i="5"/>
  <c r="INF2" i="5"/>
  <c r="INE2" i="5"/>
  <c r="IND2" i="5"/>
  <c r="INC2" i="5"/>
  <c r="INB2" i="5"/>
  <c r="INA2" i="5"/>
  <c r="IMZ2" i="5"/>
  <c r="IMY2" i="5"/>
  <c r="IMX2" i="5"/>
  <c r="IMW2" i="5"/>
  <c r="IMV2" i="5"/>
  <c r="IMU2" i="5"/>
  <c r="IMT2" i="5"/>
  <c r="IMS2" i="5"/>
  <c r="IMR2" i="5"/>
  <c r="IMQ2" i="5"/>
  <c r="IMP2" i="5"/>
  <c r="IMO2" i="5"/>
  <c r="IMN2" i="5"/>
  <c r="IMM2" i="5"/>
  <c r="IML2" i="5"/>
  <c r="IMK2" i="5"/>
  <c r="IMJ2" i="5"/>
  <c r="IMI2" i="5"/>
  <c r="IMH2" i="5"/>
  <c r="IMG2" i="5"/>
  <c r="IMF2" i="5"/>
  <c r="IME2" i="5"/>
  <c r="IMD2" i="5"/>
  <c r="IMC2" i="5"/>
  <c r="IMB2" i="5"/>
  <c r="IMA2" i="5"/>
  <c r="ILZ2" i="5"/>
  <c r="ILY2" i="5"/>
  <c r="ILX2" i="5"/>
  <c r="ILW2" i="5"/>
  <c r="ILV2" i="5"/>
  <c r="ILU2" i="5"/>
  <c r="ILT2" i="5"/>
  <c r="ILS2" i="5"/>
  <c r="ILR2" i="5"/>
  <c r="ILQ2" i="5"/>
  <c r="ILP2" i="5"/>
  <c r="ILO2" i="5"/>
  <c r="ILN2" i="5"/>
  <c r="ILM2" i="5"/>
  <c r="ILL2" i="5"/>
  <c r="ILK2" i="5"/>
  <c r="ILJ2" i="5"/>
  <c r="ILI2" i="5"/>
  <c r="ILH2" i="5"/>
  <c r="ILG2" i="5"/>
  <c r="ILF2" i="5"/>
  <c r="ILE2" i="5"/>
  <c r="ILD2" i="5"/>
  <c r="ILC2" i="5"/>
  <c r="ILB2" i="5"/>
  <c r="ILA2" i="5"/>
  <c r="IKZ2" i="5"/>
  <c r="IKY2" i="5"/>
  <c r="IKX2" i="5"/>
  <c r="IKW2" i="5"/>
  <c r="IKV2" i="5"/>
  <c r="IKU2" i="5"/>
  <c r="IKT2" i="5"/>
  <c r="IKS2" i="5"/>
  <c r="IKR2" i="5"/>
  <c r="IKQ2" i="5"/>
  <c r="IKP2" i="5"/>
  <c r="IKO2" i="5"/>
  <c r="IKN2" i="5"/>
  <c r="IKM2" i="5"/>
  <c r="IKL2" i="5"/>
  <c r="IKK2" i="5"/>
  <c r="IKJ2" i="5"/>
  <c r="IKI2" i="5"/>
  <c r="IKH2" i="5"/>
  <c r="IKG2" i="5"/>
  <c r="IKF2" i="5"/>
  <c r="IKE2" i="5"/>
  <c r="IKD2" i="5"/>
  <c r="IKC2" i="5"/>
  <c r="IKB2" i="5"/>
  <c r="IKA2" i="5"/>
  <c r="IJZ2" i="5"/>
  <c r="IJY2" i="5"/>
  <c r="IJX2" i="5"/>
  <c r="IJW2" i="5"/>
  <c r="IJV2" i="5"/>
  <c r="IJU2" i="5"/>
  <c r="IJT2" i="5"/>
  <c r="IJS2" i="5"/>
  <c r="IJR2" i="5"/>
  <c r="IJQ2" i="5"/>
  <c r="IJP2" i="5"/>
  <c r="IJO2" i="5"/>
  <c r="IJN2" i="5"/>
  <c r="IJM2" i="5"/>
  <c r="IJL2" i="5"/>
  <c r="IJK2" i="5"/>
  <c r="IJJ2" i="5"/>
  <c r="IJI2" i="5"/>
  <c r="IJH2" i="5"/>
  <c r="IJG2" i="5"/>
  <c r="IJF2" i="5"/>
  <c r="IJE2" i="5"/>
  <c r="IJD2" i="5"/>
  <c r="IJC2" i="5"/>
  <c r="IJB2" i="5"/>
  <c r="IJA2" i="5"/>
  <c r="IIZ2" i="5"/>
  <c r="IIY2" i="5"/>
  <c r="IIX2" i="5"/>
  <c r="IIW2" i="5"/>
  <c r="IIV2" i="5"/>
  <c r="IIU2" i="5"/>
  <c r="IIT2" i="5"/>
  <c r="IIS2" i="5"/>
  <c r="IIR2" i="5"/>
  <c r="IIQ2" i="5"/>
  <c r="IIP2" i="5"/>
  <c r="IIO2" i="5"/>
  <c r="IIN2" i="5"/>
  <c r="IIM2" i="5"/>
  <c r="IIL2" i="5"/>
  <c r="IIK2" i="5"/>
  <c r="IIJ2" i="5"/>
  <c r="III2" i="5"/>
  <c r="IIH2" i="5"/>
  <c r="IIG2" i="5"/>
  <c r="IIF2" i="5"/>
  <c r="IIE2" i="5"/>
  <c r="IID2" i="5"/>
  <c r="IIC2" i="5"/>
  <c r="IIB2" i="5"/>
  <c r="IIA2" i="5"/>
  <c r="IHZ2" i="5"/>
  <c r="IHY2" i="5"/>
  <c r="IHX2" i="5"/>
  <c r="IHW2" i="5"/>
  <c r="IHV2" i="5"/>
  <c r="IHU2" i="5"/>
  <c r="IHT2" i="5"/>
  <c r="IHS2" i="5"/>
  <c r="IHR2" i="5"/>
  <c r="IHQ2" i="5"/>
  <c r="IHP2" i="5"/>
  <c r="IHO2" i="5"/>
  <c r="IHN2" i="5"/>
  <c r="IHM2" i="5"/>
  <c r="IHL2" i="5"/>
  <c r="IHK2" i="5"/>
  <c r="IHJ2" i="5"/>
  <c r="IHI2" i="5"/>
  <c r="IHH2" i="5"/>
  <c r="IHG2" i="5"/>
  <c r="IHF2" i="5"/>
  <c r="IHE2" i="5"/>
  <c r="IHD2" i="5"/>
  <c r="IHC2" i="5"/>
  <c r="IHB2" i="5"/>
  <c r="IHA2" i="5"/>
  <c r="IGZ2" i="5"/>
  <c r="IGY2" i="5"/>
  <c r="IGX2" i="5"/>
  <c r="IGW2" i="5"/>
  <c r="IGV2" i="5"/>
  <c r="IGU2" i="5"/>
  <c r="IGT2" i="5"/>
  <c r="IGS2" i="5"/>
  <c r="IGR2" i="5"/>
  <c r="IGQ2" i="5"/>
  <c r="IGP2" i="5"/>
  <c r="IGO2" i="5"/>
  <c r="IGN2" i="5"/>
  <c r="IGM2" i="5"/>
  <c r="IGL2" i="5"/>
  <c r="IGK2" i="5"/>
  <c r="IGJ2" i="5"/>
  <c r="IGI2" i="5"/>
  <c r="IGH2" i="5"/>
  <c r="IGG2" i="5"/>
  <c r="IGF2" i="5"/>
  <c r="IGE2" i="5"/>
  <c r="IGD2" i="5"/>
  <c r="IGC2" i="5"/>
  <c r="IGB2" i="5"/>
  <c r="IGA2" i="5"/>
  <c r="IFZ2" i="5"/>
  <c r="IFY2" i="5"/>
  <c r="IFX2" i="5"/>
  <c r="IFW2" i="5"/>
  <c r="IFV2" i="5"/>
  <c r="IFU2" i="5"/>
  <c r="IFT2" i="5"/>
  <c r="IFS2" i="5"/>
  <c r="IFR2" i="5"/>
  <c r="IFQ2" i="5"/>
  <c r="IFP2" i="5"/>
  <c r="IFO2" i="5"/>
  <c r="IFN2" i="5"/>
  <c r="IFM2" i="5"/>
  <c r="IFL2" i="5"/>
  <c r="IFK2" i="5"/>
  <c r="IFJ2" i="5"/>
  <c r="IFI2" i="5"/>
  <c r="IFH2" i="5"/>
  <c r="IFG2" i="5"/>
  <c r="IFF2" i="5"/>
  <c r="IFE2" i="5"/>
  <c r="IFD2" i="5"/>
  <c r="IFC2" i="5"/>
  <c r="IFB2" i="5"/>
  <c r="IFA2" i="5"/>
  <c r="IEZ2" i="5"/>
  <c r="IEY2" i="5"/>
  <c r="IEX2" i="5"/>
  <c r="IEW2" i="5"/>
  <c r="IEV2" i="5"/>
  <c r="IEU2" i="5"/>
  <c r="IET2" i="5"/>
  <c r="IES2" i="5"/>
  <c r="IER2" i="5"/>
  <c r="IEQ2" i="5"/>
  <c r="IEP2" i="5"/>
  <c r="IEO2" i="5"/>
  <c r="IEN2" i="5"/>
  <c r="IEM2" i="5"/>
  <c r="IEL2" i="5"/>
  <c r="IEK2" i="5"/>
  <c r="IEJ2" i="5"/>
  <c r="IEI2" i="5"/>
  <c r="IEH2" i="5"/>
  <c r="IEG2" i="5"/>
  <c r="IEF2" i="5"/>
  <c r="IEE2" i="5"/>
  <c r="IED2" i="5"/>
  <c r="IEC2" i="5"/>
  <c r="IEB2" i="5"/>
  <c r="IEA2" i="5"/>
  <c r="IDZ2" i="5"/>
  <c r="IDY2" i="5"/>
  <c r="IDX2" i="5"/>
  <c r="IDW2" i="5"/>
  <c r="IDV2" i="5"/>
  <c r="IDU2" i="5"/>
  <c r="IDT2" i="5"/>
  <c r="IDS2" i="5"/>
  <c r="IDR2" i="5"/>
  <c r="IDQ2" i="5"/>
  <c r="IDP2" i="5"/>
  <c r="IDO2" i="5"/>
  <c r="IDN2" i="5"/>
  <c r="IDM2" i="5"/>
  <c r="IDL2" i="5"/>
  <c r="IDK2" i="5"/>
  <c r="IDJ2" i="5"/>
  <c r="IDI2" i="5"/>
  <c r="IDH2" i="5"/>
  <c r="IDG2" i="5"/>
  <c r="IDF2" i="5"/>
  <c r="IDE2" i="5"/>
  <c r="IDD2" i="5"/>
  <c r="IDC2" i="5"/>
  <c r="IDB2" i="5"/>
  <c r="IDA2" i="5"/>
  <c r="ICZ2" i="5"/>
  <c r="ICY2" i="5"/>
  <c r="ICX2" i="5"/>
  <c r="ICW2" i="5"/>
  <c r="ICV2" i="5"/>
  <c r="ICU2" i="5"/>
  <c r="ICT2" i="5"/>
  <c r="ICS2" i="5"/>
  <c r="ICR2" i="5"/>
  <c r="ICQ2" i="5"/>
  <c r="ICP2" i="5"/>
  <c r="ICO2" i="5"/>
  <c r="ICN2" i="5"/>
  <c r="ICM2" i="5"/>
  <c r="ICL2" i="5"/>
  <c r="ICK2" i="5"/>
  <c r="ICJ2" i="5"/>
  <c r="ICI2" i="5"/>
  <c r="ICH2" i="5"/>
  <c r="ICG2" i="5"/>
  <c r="ICF2" i="5"/>
  <c r="ICE2" i="5"/>
  <c r="ICD2" i="5"/>
  <c r="ICC2" i="5"/>
  <c r="ICB2" i="5"/>
  <c r="ICA2" i="5"/>
  <c r="IBZ2" i="5"/>
  <c r="IBY2" i="5"/>
  <c r="IBX2" i="5"/>
  <c r="IBW2" i="5"/>
  <c r="IBV2" i="5"/>
  <c r="IBU2" i="5"/>
  <c r="IBT2" i="5"/>
  <c r="IBS2" i="5"/>
  <c r="IBR2" i="5"/>
  <c r="IBQ2" i="5"/>
  <c r="IBP2" i="5"/>
  <c r="IBO2" i="5"/>
  <c r="IBN2" i="5"/>
  <c r="IBM2" i="5"/>
  <c r="IBL2" i="5"/>
  <c r="IBK2" i="5"/>
  <c r="IBJ2" i="5"/>
  <c r="IBI2" i="5"/>
  <c r="IBH2" i="5"/>
  <c r="IBG2" i="5"/>
  <c r="IBF2" i="5"/>
  <c r="IBE2" i="5"/>
  <c r="IBD2" i="5"/>
  <c r="IBC2" i="5"/>
  <c r="IBB2" i="5"/>
  <c r="IBA2" i="5"/>
  <c r="IAZ2" i="5"/>
  <c r="IAY2" i="5"/>
  <c r="IAX2" i="5"/>
  <c r="IAW2" i="5"/>
  <c r="IAV2" i="5"/>
  <c r="IAU2" i="5"/>
  <c r="IAT2" i="5"/>
  <c r="IAS2" i="5"/>
  <c r="IAR2" i="5"/>
  <c r="IAQ2" i="5"/>
  <c r="IAP2" i="5"/>
  <c r="IAO2" i="5"/>
  <c r="IAN2" i="5"/>
  <c r="IAM2" i="5"/>
  <c r="IAL2" i="5"/>
  <c r="IAK2" i="5"/>
  <c r="IAJ2" i="5"/>
  <c r="IAI2" i="5"/>
  <c r="IAH2" i="5"/>
  <c r="IAG2" i="5"/>
  <c r="IAF2" i="5"/>
  <c r="IAE2" i="5"/>
  <c r="IAD2" i="5"/>
  <c r="IAC2" i="5"/>
  <c r="IAB2" i="5"/>
  <c r="IAA2" i="5"/>
  <c r="HZZ2" i="5"/>
  <c r="HZY2" i="5"/>
  <c r="HZX2" i="5"/>
  <c r="HZW2" i="5"/>
  <c r="HZV2" i="5"/>
  <c r="HZU2" i="5"/>
  <c r="HZT2" i="5"/>
  <c r="HZS2" i="5"/>
  <c r="HZR2" i="5"/>
  <c r="HZQ2" i="5"/>
  <c r="HZP2" i="5"/>
  <c r="HZO2" i="5"/>
  <c r="HZN2" i="5"/>
  <c r="HZM2" i="5"/>
  <c r="HZL2" i="5"/>
  <c r="HZK2" i="5"/>
  <c r="HZJ2" i="5"/>
  <c r="HZI2" i="5"/>
  <c r="HZH2" i="5"/>
  <c r="HZG2" i="5"/>
  <c r="HZF2" i="5"/>
  <c r="HZE2" i="5"/>
  <c r="HZD2" i="5"/>
  <c r="HZC2" i="5"/>
  <c r="HZB2" i="5"/>
  <c r="HZA2" i="5"/>
  <c r="HYZ2" i="5"/>
  <c r="HYY2" i="5"/>
  <c r="HYX2" i="5"/>
  <c r="HYW2" i="5"/>
  <c r="HYV2" i="5"/>
  <c r="HYU2" i="5"/>
  <c r="HYT2" i="5"/>
  <c r="HYS2" i="5"/>
  <c r="HYR2" i="5"/>
  <c r="HYQ2" i="5"/>
  <c r="HYP2" i="5"/>
  <c r="HYO2" i="5"/>
  <c r="HYN2" i="5"/>
  <c r="HYM2" i="5"/>
  <c r="HYL2" i="5"/>
  <c r="HYK2" i="5"/>
  <c r="HYJ2" i="5"/>
  <c r="HYI2" i="5"/>
  <c r="HYH2" i="5"/>
  <c r="HYG2" i="5"/>
  <c r="HYF2" i="5"/>
  <c r="HYE2" i="5"/>
  <c r="HYD2" i="5"/>
  <c r="HYC2" i="5"/>
  <c r="HYB2" i="5"/>
  <c r="HYA2" i="5"/>
  <c r="HXZ2" i="5"/>
  <c r="HXY2" i="5"/>
  <c r="HXX2" i="5"/>
  <c r="HXW2" i="5"/>
  <c r="HXV2" i="5"/>
  <c r="HXU2" i="5"/>
  <c r="HXT2" i="5"/>
  <c r="HXS2" i="5"/>
  <c r="HXR2" i="5"/>
  <c r="HXQ2" i="5"/>
  <c r="HXP2" i="5"/>
  <c r="HXO2" i="5"/>
  <c r="HXN2" i="5"/>
  <c r="HXM2" i="5"/>
  <c r="HXL2" i="5"/>
  <c r="HXK2" i="5"/>
  <c r="HXJ2" i="5"/>
  <c r="HXI2" i="5"/>
  <c r="HXH2" i="5"/>
  <c r="HXG2" i="5"/>
  <c r="HXF2" i="5"/>
  <c r="HXE2" i="5"/>
  <c r="HXD2" i="5"/>
  <c r="HXC2" i="5"/>
  <c r="HXB2" i="5"/>
  <c r="HXA2" i="5"/>
  <c r="HWZ2" i="5"/>
  <c r="HWY2" i="5"/>
  <c r="HWX2" i="5"/>
  <c r="HWW2" i="5"/>
  <c r="HWV2" i="5"/>
  <c r="HWU2" i="5"/>
  <c r="HWT2" i="5"/>
  <c r="HWS2" i="5"/>
  <c r="HWR2" i="5"/>
  <c r="HWQ2" i="5"/>
  <c r="HWP2" i="5"/>
  <c r="HWO2" i="5"/>
  <c r="HWN2" i="5"/>
  <c r="HWM2" i="5"/>
  <c r="HWL2" i="5"/>
  <c r="HWK2" i="5"/>
  <c r="HWJ2" i="5"/>
  <c r="HWI2" i="5"/>
  <c r="HWH2" i="5"/>
  <c r="HWG2" i="5"/>
  <c r="HWF2" i="5"/>
  <c r="HWE2" i="5"/>
  <c r="HWD2" i="5"/>
  <c r="HWC2" i="5"/>
  <c r="HWB2" i="5"/>
  <c r="HWA2" i="5"/>
  <c r="HVZ2" i="5"/>
  <c r="HVY2" i="5"/>
  <c r="HVX2" i="5"/>
  <c r="HVW2" i="5"/>
  <c r="HVV2" i="5"/>
  <c r="HVU2" i="5"/>
  <c r="HVT2" i="5"/>
  <c r="HVS2" i="5"/>
  <c r="HVR2" i="5"/>
  <c r="HVQ2" i="5"/>
  <c r="HVP2" i="5"/>
  <c r="HVO2" i="5"/>
  <c r="HVN2" i="5"/>
  <c r="HVM2" i="5"/>
  <c r="HVL2" i="5"/>
  <c r="HVK2" i="5"/>
  <c r="HVJ2" i="5"/>
  <c r="HVI2" i="5"/>
  <c r="HVH2" i="5"/>
  <c r="HVG2" i="5"/>
  <c r="HVF2" i="5"/>
  <c r="HVE2" i="5"/>
  <c r="HVD2" i="5"/>
  <c r="HVC2" i="5"/>
  <c r="HVB2" i="5"/>
  <c r="HVA2" i="5"/>
  <c r="HUZ2" i="5"/>
  <c r="HUY2" i="5"/>
  <c r="HUX2" i="5"/>
  <c r="HUW2" i="5"/>
  <c r="HUV2" i="5"/>
  <c r="HUU2" i="5"/>
  <c r="HUT2" i="5"/>
  <c r="HUS2" i="5"/>
  <c r="HUR2" i="5"/>
  <c r="HUQ2" i="5"/>
  <c r="HUP2" i="5"/>
  <c r="HUO2" i="5"/>
  <c r="HUN2" i="5"/>
  <c r="HUM2" i="5"/>
  <c r="HUL2" i="5"/>
  <c r="HUK2" i="5"/>
  <c r="HUJ2" i="5"/>
  <c r="HUI2" i="5"/>
  <c r="HUH2" i="5"/>
  <c r="HUG2" i="5"/>
  <c r="HUF2" i="5"/>
  <c r="HUE2" i="5"/>
  <c r="HUD2" i="5"/>
  <c r="HUC2" i="5"/>
  <c r="HUB2" i="5"/>
  <c r="HUA2" i="5"/>
  <c r="HTZ2" i="5"/>
  <c r="HTY2" i="5"/>
  <c r="HTX2" i="5"/>
  <c r="HTW2" i="5"/>
  <c r="HTV2" i="5"/>
  <c r="HTU2" i="5"/>
  <c r="HTT2" i="5"/>
  <c r="HTS2" i="5"/>
  <c r="HTR2" i="5"/>
  <c r="HTQ2" i="5"/>
  <c r="HTP2" i="5"/>
  <c r="HTO2" i="5"/>
  <c r="HTN2" i="5"/>
  <c r="HTM2" i="5"/>
  <c r="HTL2" i="5"/>
  <c r="HTK2" i="5"/>
  <c r="HTJ2" i="5"/>
  <c r="HTI2" i="5"/>
  <c r="HTH2" i="5"/>
  <c r="HTG2" i="5"/>
  <c r="HTF2" i="5"/>
  <c r="HTE2" i="5"/>
  <c r="HTD2" i="5"/>
  <c r="HTC2" i="5"/>
  <c r="HTB2" i="5"/>
  <c r="HTA2" i="5"/>
  <c r="HSZ2" i="5"/>
  <c r="HSY2" i="5"/>
  <c r="HSX2" i="5"/>
  <c r="HSW2" i="5"/>
  <c r="HSV2" i="5"/>
  <c r="HSU2" i="5"/>
  <c r="HST2" i="5"/>
  <c r="HSS2" i="5"/>
  <c r="HSR2" i="5"/>
  <c r="HSQ2" i="5"/>
  <c r="HSP2" i="5"/>
  <c r="HSO2" i="5"/>
  <c r="HSN2" i="5"/>
  <c r="HSM2" i="5"/>
  <c r="HSL2" i="5"/>
  <c r="HSK2" i="5"/>
  <c r="HSJ2" i="5"/>
  <c r="HSI2" i="5"/>
  <c r="HSH2" i="5"/>
  <c r="HSG2" i="5"/>
  <c r="HSF2" i="5"/>
  <c r="HSE2" i="5"/>
  <c r="HSD2" i="5"/>
  <c r="HSC2" i="5"/>
  <c r="HSB2" i="5"/>
  <c r="HSA2" i="5"/>
  <c r="HRZ2" i="5"/>
  <c r="HRY2" i="5"/>
  <c r="HRX2" i="5"/>
  <c r="HRW2" i="5"/>
  <c r="HRV2" i="5"/>
  <c r="HRU2" i="5"/>
  <c r="HRT2" i="5"/>
  <c r="HRS2" i="5"/>
  <c r="HRR2" i="5"/>
  <c r="HRQ2" i="5"/>
  <c r="HRP2" i="5"/>
  <c r="HRO2" i="5"/>
  <c r="HRN2" i="5"/>
  <c r="HRM2" i="5"/>
  <c r="HRL2" i="5"/>
  <c r="HRK2" i="5"/>
  <c r="HRJ2" i="5"/>
  <c r="HRI2" i="5"/>
  <c r="HRH2" i="5"/>
  <c r="HRG2" i="5"/>
  <c r="HRF2" i="5"/>
  <c r="HRE2" i="5"/>
  <c r="HRD2" i="5"/>
  <c r="HRC2" i="5"/>
  <c r="HRB2" i="5"/>
  <c r="HRA2" i="5"/>
  <c r="HQZ2" i="5"/>
  <c r="HQY2" i="5"/>
  <c r="HQX2" i="5"/>
  <c r="HQW2" i="5"/>
  <c r="HQV2" i="5"/>
  <c r="HQU2" i="5"/>
  <c r="HQT2" i="5"/>
  <c r="HQS2" i="5"/>
  <c r="HQR2" i="5"/>
  <c r="HQQ2" i="5"/>
  <c r="HQP2" i="5"/>
  <c r="HQO2" i="5"/>
  <c r="HQN2" i="5"/>
  <c r="HQM2" i="5"/>
  <c r="HQL2" i="5"/>
  <c r="HQK2" i="5"/>
  <c r="HQJ2" i="5"/>
  <c r="HQI2" i="5"/>
  <c r="HQH2" i="5"/>
  <c r="HQG2" i="5"/>
  <c r="HQF2" i="5"/>
  <c r="HQE2" i="5"/>
  <c r="HQD2" i="5"/>
  <c r="HQC2" i="5"/>
  <c r="HQB2" i="5"/>
  <c r="HQA2" i="5"/>
  <c r="HPZ2" i="5"/>
  <c r="HPY2" i="5"/>
  <c r="HPX2" i="5"/>
  <c r="HPW2" i="5"/>
  <c r="HPV2" i="5"/>
  <c r="HPU2" i="5"/>
  <c r="HPT2" i="5"/>
  <c r="HPS2" i="5"/>
  <c r="HPR2" i="5"/>
  <c r="HPQ2" i="5"/>
  <c r="HPP2" i="5"/>
  <c r="HPO2" i="5"/>
  <c r="HPN2" i="5"/>
  <c r="HPM2" i="5"/>
  <c r="HPL2" i="5"/>
  <c r="HPK2" i="5"/>
  <c r="HPJ2" i="5"/>
  <c r="HPI2" i="5"/>
  <c r="HPH2" i="5"/>
  <c r="HPG2" i="5"/>
  <c r="HPF2" i="5"/>
  <c r="HPE2" i="5"/>
  <c r="HPD2" i="5"/>
  <c r="HPC2" i="5"/>
  <c r="HPB2" i="5"/>
  <c r="HPA2" i="5"/>
  <c r="HOZ2" i="5"/>
  <c r="HOY2" i="5"/>
  <c r="HOX2" i="5"/>
  <c r="HOW2" i="5"/>
  <c r="HOV2" i="5"/>
  <c r="HOU2" i="5"/>
  <c r="HOT2" i="5"/>
  <c r="HOS2" i="5"/>
  <c r="HOR2" i="5"/>
  <c r="HOQ2" i="5"/>
  <c r="HOP2" i="5"/>
  <c r="HOO2" i="5"/>
  <c r="HON2" i="5"/>
  <c r="HOM2" i="5"/>
  <c r="HOL2" i="5"/>
  <c r="HOK2" i="5"/>
  <c r="HOJ2" i="5"/>
  <c r="HOI2" i="5"/>
  <c r="HOH2" i="5"/>
  <c r="HOG2" i="5"/>
  <c r="HOF2" i="5"/>
  <c r="HOE2" i="5"/>
  <c r="HOD2" i="5"/>
  <c r="HOC2" i="5"/>
  <c r="HOB2" i="5"/>
  <c r="HOA2" i="5"/>
  <c r="HNZ2" i="5"/>
  <c r="HNY2" i="5"/>
  <c r="HNX2" i="5"/>
  <c r="HNW2" i="5"/>
  <c r="HNV2" i="5"/>
  <c r="HNU2" i="5"/>
  <c r="HNT2" i="5"/>
  <c r="HNS2" i="5"/>
  <c r="HNR2" i="5"/>
  <c r="HNQ2" i="5"/>
  <c r="HNP2" i="5"/>
  <c r="HNO2" i="5"/>
  <c r="HNN2" i="5"/>
  <c r="HNM2" i="5"/>
  <c r="HNL2" i="5"/>
  <c r="HNK2" i="5"/>
  <c r="HNJ2" i="5"/>
  <c r="HNI2" i="5"/>
  <c r="HNH2" i="5"/>
  <c r="HNG2" i="5"/>
  <c r="HNF2" i="5"/>
  <c r="HNE2" i="5"/>
  <c r="HND2" i="5"/>
  <c r="HNC2" i="5"/>
  <c r="HNB2" i="5"/>
  <c r="HNA2" i="5"/>
  <c r="HMZ2" i="5"/>
  <c r="HMY2" i="5"/>
  <c r="HMX2" i="5"/>
  <c r="HMW2" i="5"/>
  <c r="HMV2" i="5"/>
  <c r="HMU2" i="5"/>
  <c r="HMT2" i="5"/>
  <c r="HMS2" i="5"/>
  <c r="HMR2" i="5"/>
  <c r="HMQ2" i="5"/>
  <c r="HMP2" i="5"/>
  <c r="HMO2" i="5"/>
  <c r="HMN2" i="5"/>
  <c r="HMM2" i="5"/>
  <c r="HML2" i="5"/>
  <c r="HMK2" i="5"/>
  <c r="HMJ2" i="5"/>
  <c r="HMI2" i="5"/>
  <c r="HMH2" i="5"/>
  <c r="HMG2" i="5"/>
  <c r="HMF2" i="5"/>
  <c r="HME2" i="5"/>
  <c r="HMD2" i="5"/>
  <c r="HMC2" i="5"/>
  <c r="HMB2" i="5"/>
  <c r="HMA2" i="5"/>
  <c r="HLZ2" i="5"/>
  <c r="HLY2" i="5"/>
  <c r="HLX2" i="5"/>
  <c r="HLW2" i="5"/>
  <c r="HLV2" i="5"/>
  <c r="HLU2" i="5"/>
  <c r="HLT2" i="5"/>
  <c r="HLS2" i="5"/>
  <c r="HLR2" i="5"/>
  <c r="HLQ2" i="5"/>
  <c r="HLP2" i="5"/>
  <c r="HLO2" i="5"/>
  <c r="HLN2" i="5"/>
  <c r="HLM2" i="5"/>
  <c r="HLL2" i="5"/>
  <c r="HLK2" i="5"/>
  <c r="HLJ2" i="5"/>
  <c r="HLI2" i="5"/>
  <c r="HLH2" i="5"/>
  <c r="HLG2" i="5"/>
  <c r="HLF2" i="5"/>
  <c r="HLE2" i="5"/>
  <c r="HLD2" i="5"/>
  <c r="HLC2" i="5"/>
  <c r="HLB2" i="5"/>
  <c r="HLA2" i="5"/>
  <c r="HKZ2" i="5"/>
  <c r="HKY2" i="5"/>
  <c r="HKX2" i="5"/>
  <c r="HKW2" i="5"/>
  <c r="HKV2" i="5"/>
  <c r="HKU2" i="5"/>
  <c r="HKT2" i="5"/>
  <c r="HKS2" i="5"/>
  <c r="HKR2" i="5"/>
  <c r="HKQ2" i="5"/>
  <c r="HKP2" i="5"/>
  <c r="HKO2" i="5"/>
  <c r="HKN2" i="5"/>
  <c r="HKM2" i="5"/>
  <c r="HKL2" i="5"/>
  <c r="HKK2" i="5"/>
  <c r="HKJ2" i="5"/>
  <c r="HKI2" i="5"/>
  <c r="HKH2" i="5"/>
  <c r="HKG2" i="5"/>
  <c r="HKF2" i="5"/>
  <c r="HKE2" i="5"/>
  <c r="HKD2" i="5"/>
  <c r="HKC2" i="5"/>
  <c r="HKB2" i="5"/>
  <c r="HKA2" i="5"/>
  <c r="HJZ2" i="5"/>
  <c r="HJY2" i="5"/>
  <c r="HJX2" i="5"/>
  <c r="HJW2" i="5"/>
  <c r="HJV2" i="5"/>
  <c r="HJU2" i="5"/>
  <c r="HJT2" i="5"/>
  <c r="HJS2" i="5"/>
  <c r="HJR2" i="5"/>
  <c r="HJQ2" i="5"/>
  <c r="HJP2" i="5"/>
  <c r="HJO2" i="5"/>
  <c r="HJN2" i="5"/>
  <c r="HJM2" i="5"/>
  <c r="HJL2" i="5"/>
  <c r="HJK2" i="5"/>
  <c r="HJJ2" i="5"/>
  <c r="HJI2" i="5"/>
  <c r="HJH2" i="5"/>
  <c r="HJG2" i="5"/>
  <c r="HJF2" i="5"/>
  <c r="HJE2" i="5"/>
  <c r="HJD2" i="5"/>
  <c r="HJC2" i="5"/>
  <c r="HJB2" i="5"/>
  <c r="HJA2" i="5"/>
  <c r="HIZ2" i="5"/>
  <c r="HIY2" i="5"/>
  <c r="HIX2" i="5"/>
  <c r="HIW2" i="5"/>
  <c r="HIV2" i="5"/>
  <c r="HIU2" i="5"/>
  <c r="HIT2" i="5"/>
  <c r="HIS2" i="5"/>
  <c r="HIR2" i="5"/>
  <c r="HIQ2" i="5"/>
  <c r="HIP2" i="5"/>
  <c r="HIO2" i="5"/>
  <c r="HIN2" i="5"/>
  <c r="HIM2" i="5"/>
  <c r="HIL2" i="5"/>
  <c r="HIK2" i="5"/>
  <c r="HIJ2" i="5"/>
  <c r="HII2" i="5"/>
  <c r="HIH2" i="5"/>
  <c r="HIG2" i="5"/>
  <c r="HIF2" i="5"/>
  <c r="HIE2" i="5"/>
  <c r="HID2" i="5"/>
  <c r="HIC2" i="5"/>
  <c r="HIB2" i="5"/>
  <c r="HIA2" i="5"/>
  <c r="HHZ2" i="5"/>
  <c r="HHY2" i="5"/>
  <c r="HHX2" i="5"/>
  <c r="HHW2" i="5"/>
  <c r="HHV2" i="5"/>
  <c r="HHU2" i="5"/>
  <c r="HHT2" i="5"/>
  <c r="HHS2" i="5"/>
  <c r="HHR2" i="5"/>
  <c r="HHQ2" i="5"/>
  <c r="HHP2" i="5"/>
  <c r="HHO2" i="5"/>
  <c r="HHN2" i="5"/>
  <c r="HHM2" i="5"/>
  <c r="HHL2" i="5"/>
  <c r="HHK2" i="5"/>
  <c r="HHJ2" i="5"/>
  <c r="HHI2" i="5"/>
  <c r="HHH2" i="5"/>
  <c r="HHG2" i="5"/>
  <c r="HHF2" i="5"/>
  <c r="HHE2" i="5"/>
  <c r="HHD2" i="5"/>
  <c r="HHC2" i="5"/>
  <c r="HHB2" i="5"/>
  <c r="HHA2" i="5"/>
  <c r="HGZ2" i="5"/>
  <c r="HGY2" i="5"/>
  <c r="HGX2" i="5"/>
  <c r="HGW2" i="5"/>
  <c r="HGV2" i="5"/>
  <c r="HGU2" i="5"/>
  <c r="HGT2" i="5"/>
  <c r="HGS2" i="5"/>
  <c r="HGR2" i="5"/>
  <c r="HGQ2" i="5"/>
  <c r="HGP2" i="5"/>
  <c r="HGO2" i="5"/>
  <c r="HGN2" i="5"/>
  <c r="HGM2" i="5"/>
  <c r="HGL2" i="5"/>
  <c r="HGK2" i="5"/>
  <c r="HGJ2" i="5"/>
  <c r="HGI2" i="5"/>
  <c r="HGH2" i="5"/>
  <c r="HGG2" i="5"/>
  <c r="HGF2" i="5"/>
  <c r="HGE2" i="5"/>
  <c r="HGD2" i="5"/>
  <c r="HGC2" i="5"/>
  <c r="HGB2" i="5"/>
  <c r="HGA2" i="5"/>
  <c r="HFZ2" i="5"/>
  <c r="HFY2" i="5"/>
  <c r="HFX2" i="5"/>
  <c r="HFW2" i="5"/>
  <c r="HFV2" i="5"/>
  <c r="HFU2" i="5"/>
  <c r="HFT2" i="5"/>
  <c r="HFS2" i="5"/>
  <c r="HFR2" i="5"/>
  <c r="HFQ2" i="5"/>
  <c r="HFP2" i="5"/>
  <c r="HFO2" i="5"/>
  <c r="HFN2" i="5"/>
  <c r="HFM2" i="5"/>
  <c r="HFL2" i="5"/>
  <c r="HFK2" i="5"/>
  <c r="HFJ2" i="5"/>
  <c r="HFI2" i="5"/>
  <c r="HFH2" i="5"/>
  <c r="HFG2" i="5"/>
  <c r="HFF2" i="5"/>
  <c r="HFE2" i="5"/>
  <c r="HFD2" i="5"/>
  <c r="HFC2" i="5"/>
  <c r="HFB2" i="5"/>
  <c r="HFA2" i="5"/>
  <c r="HEZ2" i="5"/>
  <c r="HEY2" i="5"/>
  <c r="HEX2" i="5"/>
  <c r="HEW2" i="5"/>
  <c r="HEV2" i="5"/>
  <c r="HEU2" i="5"/>
  <c r="HET2" i="5"/>
  <c r="HES2" i="5"/>
  <c r="HER2" i="5"/>
  <c r="HEQ2" i="5"/>
  <c r="HEP2" i="5"/>
  <c r="HEO2" i="5"/>
  <c r="HEN2" i="5"/>
  <c r="HEM2" i="5"/>
  <c r="HEL2" i="5"/>
  <c r="HEK2" i="5"/>
  <c r="HEJ2" i="5"/>
  <c r="HEI2" i="5"/>
  <c r="HEH2" i="5"/>
  <c r="HEG2" i="5"/>
  <c r="HEF2" i="5"/>
  <c r="HEE2" i="5"/>
  <c r="HED2" i="5"/>
  <c r="HEC2" i="5"/>
  <c r="HEB2" i="5"/>
  <c r="HEA2" i="5"/>
  <c r="HDZ2" i="5"/>
  <c r="HDY2" i="5"/>
  <c r="HDX2" i="5"/>
  <c r="HDW2" i="5"/>
  <c r="HDV2" i="5"/>
  <c r="HDU2" i="5"/>
  <c r="HDT2" i="5"/>
  <c r="HDS2" i="5"/>
  <c r="HDR2" i="5"/>
  <c r="HDQ2" i="5"/>
  <c r="HDP2" i="5"/>
  <c r="HDO2" i="5"/>
  <c r="HDN2" i="5"/>
  <c r="HDM2" i="5"/>
  <c r="HDL2" i="5"/>
  <c r="HDK2" i="5"/>
  <c r="HDJ2" i="5"/>
  <c r="HDI2" i="5"/>
  <c r="HDH2" i="5"/>
  <c r="HDG2" i="5"/>
  <c r="HDF2" i="5"/>
  <c r="HDE2" i="5"/>
  <c r="HDD2" i="5"/>
  <c r="HDC2" i="5"/>
  <c r="HDB2" i="5"/>
  <c r="HDA2" i="5"/>
  <c r="HCZ2" i="5"/>
  <c r="HCY2" i="5"/>
  <c r="HCX2" i="5"/>
  <c r="HCW2" i="5"/>
  <c r="HCV2" i="5"/>
  <c r="HCU2" i="5"/>
  <c r="HCT2" i="5"/>
  <c r="HCS2" i="5"/>
  <c r="HCR2" i="5"/>
  <c r="HCQ2" i="5"/>
  <c r="HCP2" i="5"/>
  <c r="HCO2" i="5"/>
  <c r="HCN2" i="5"/>
  <c r="HCM2" i="5"/>
  <c r="HCL2" i="5"/>
  <c r="HCK2" i="5"/>
  <c r="HCJ2" i="5"/>
  <c r="HCI2" i="5"/>
  <c r="HCH2" i="5"/>
  <c r="HCG2" i="5"/>
  <c r="HCF2" i="5"/>
  <c r="HCE2" i="5"/>
  <c r="HCD2" i="5"/>
  <c r="HCC2" i="5"/>
  <c r="HCB2" i="5"/>
  <c r="HCA2" i="5"/>
  <c r="HBZ2" i="5"/>
  <c r="HBY2" i="5"/>
  <c r="HBX2" i="5"/>
  <c r="HBW2" i="5"/>
  <c r="HBV2" i="5"/>
  <c r="HBU2" i="5"/>
  <c r="HBT2" i="5"/>
  <c r="HBS2" i="5"/>
  <c r="HBR2" i="5"/>
  <c r="HBQ2" i="5"/>
  <c r="HBP2" i="5"/>
  <c r="HBO2" i="5"/>
  <c r="HBN2" i="5"/>
  <c r="HBM2" i="5"/>
  <c r="HBL2" i="5"/>
  <c r="HBK2" i="5"/>
  <c r="HBJ2" i="5"/>
  <c r="HBI2" i="5"/>
  <c r="HBH2" i="5"/>
  <c r="HBG2" i="5"/>
  <c r="HBF2" i="5"/>
  <c r="HBE2" i="5"/>
  <c r="HBD2" i="5"/>
  <c r="HBC2" i="5"/>
  <c r="HBB2" i="5"/>
  <c r="HBA2" i="5"/>
  <c r="HAZ2" i="5"/>
  <c r="HAY2" i="5"/>
  <c r="HAX2" i="5"/>
  <c r="HAW2" i="5"/>
  <c r="HAV2" i="5"/>
  <c r="HAU2" i="5"/>
  <c r="HAT2" i="5"/>
  <c r="HAS2" i="5"/>
  <c r="HAR2" i="5"/>
  <c r="HAQ2" i="5"/>
  <c r="HAP2" i="5"/>
  <c r="HAO2" i="5"/>
  <c r="HAN2" i="5"/>
  <c r="HAM2" i="5"/>
  <c r="HAL2" i="5"/>
  <c r="HAK2" i="5"/>
  <c r="HAJ2" i="5"/>
  <c r="HAI2" i="5"/>
  <c r="HAH2" i="5"/>
  <c r="HAG2" i="5"/>
  <c r="HAF2" i="5"/>
  <c r="HAE2" i="5"/>
  <c r="HAD2" i="5"/>
  <c r="HAC2" i="5"/>
  <c r="HAB2" i="5"/>
  <c r="HAA2" i="5"/>
  <c r="GZZ2" i="5"/>
  <c r="GZY2" i="5"/>
  <c r="GZX2" i="5"/>
  <c r="GZW2" i="5"/>
  <c r="GZV2" i="5"/>
  <c r="GZU2" i="5"/>
  <c r="GZT2" i="5"/>
  <c r="GZS2" i="5"/>
  <c r="GZR2" i="5"/>
  <c r="GZQ2" i="5"/>
  <c r="GZP2" i="5"/>
  <c r="GZO2" i="5"/>
  <c r="GZN2" i="5"/>
  <c r="GZM2" i="5"/>
  <c r="GZL2" i="5"/>
  <c r="GZK2" i="5"/>
  <c r="GZJ2" i="5"/>
  <c r="GZI2" i="5"/>
  <c r="GZH2" i="5"/>
  <c r="GZG2" i="5"/>
  <c r="GZF2" i="5"/>
  <c r="GZE2" i="5"/>
  <c r="GZD2" i="5"/>
  <c r="GZC2" i="5"/>
  <c r="GZB2" i="5"/>
  <c r="GZA2" i="5"/>
  <c r="GYZ2" i="5"/>
  <c r="GYY2" i="5"/>
  <c r="GYX2" i="5"/>
  <c r="GYW2" i="5"/>
  <c r="GYV2" i="5"/>
  <c r="GYU2" i="5"/>
  <c r="GYT2" i="5"/>
  <c r="GYS2" i="5"/>
  <c r="GYR2" i="5"/>
  <c r="GYQ2" i="5"/>
  <c r="GYP2" i="5"/>
  <c r="GYO2" i="5"/>
  <c r="GYN2" i="5"/>
  <c r="GYM2" i="5"/>
  <c r="GYL2" i="5"/>
  <c r="GYK2" i="5"/>
  <c r="GYJ2" i="5"/>
  <c r="GYI2" i="5"/>
  <c r="GYH2" i="5"/>
  <c r="GYG2" i="5"/>
  <c r="GYF2" i="5"/>
  <c r="GYE2" i="5"/>
  <c r="GYD2" i="5"/>
  <c r="GYC2" i="5"/>
  <c r="GYB2" i="5"/>
  <c r="GYA2" i="5"/>
  <c r="GXZ2" i="5"/>
  <c r="GXY2" i="5"/>
  <c r="GXX2" i="5"/>
  <c r="GXW2" i="5"/>
  <c r="GXV2" i="5"/>
  <c r="GXU2" i="5"/>
  <c r="GXT2" i="5"/>
  <c r="GXS2" i="5"/>
  <c r="GXR2" i="5"/>
  <c r="GXQ2" i="5"/>
  <c r="GXP2" i="5"/>
  <c r="GXO2" i="5"/>
  <c r="GXN2" i="5"/>
  <c r="GXM2" i="5"/>
  <c r="GXL2" i="5"/>
  <c r="GXK2" i="5"/>
  <c r="GXJ2" i="5"/>
  <c r="GXI2" i="5"/>
  <c r="GXH2" i="5"/>
  <c r="GXG2" i="5"/>
  <c r="GXF2" i="5"/>
  <c r="GXE2" i="5"/>
  <c r="GXD2" i="5"/>
  <c r="GXC2" i="5"/>
  <c r="GXB2" i="5"/>
  <c r="GXA2" i="5"/>
  <c r="GWZ2" i="5"/>
  <c r="GWY2" i="5"/>
  <c r="GWX2" i="5"/>
  <c r="GWW2" i="5"/>
  <c r="GWV2" i="5"/>
  <c r="GWU2" i="5"/>
  <c r="GWT2" i="5"/>
  <c r="GWS2" i="5"/>
  <c r="GWR2" i="5"/>
  <c r="GWQ2" i="5"/>
  <c r="GWP2" i="5"/>
  <c r="GWO2" i="5"/>
  <c r="GWN2" i="5"/>
  <c r="GWM2" i="5"/>
  <c r="GWL2" i="5"/>
  <c r="GWK2" i="5"/>
  <c r="GWJ2" i="5"/>
  <c r="GWI2" i="5"/>
  <c r="GWH2" i="5"/>
  <c r="GWG2" i="5"/>
  <c r="GWF2" i="5"/>
  <c r="GWE2" i="5"/>
  <c r="GWD2" i="5"/>
  <c r="GWC2" i="5"/>
  <c r="GWB2" i="5"/>
  <c r="GWA2" i="5"/>
  <c r="GVZ2" i="5"/>
  <c r="GVY2" i="5"/>
  <c r="GVX2" i="5"/>
  <c r="GVW2" i="5"/>
  <c r="GVV2" i="5"/>
  <c r="GVU2" i="5"/>
  <c r="GVT2" i="5"/>
  <c r="GVS2" i="5"/>
  <c r="GVR2" i="5"/>
  <c r="GVQ2" i="5"/>
  <c r="GVP2" i="5"/>
  <c r="GVO2" i="5"/>
  <c r="GVN2" i="5"/>
  <c r="GVM2" i="5"/>
  <c r="GVL2" i="5"/>
  <c r="GVK2" i="5"/>
  <c r="GVJ2" i="5"/>
  <c r="GVI2" i="5"/>
  <c r="GVH2" i="5"/>
  <c r="GVG2" i="5"/>
  <c r="GVF2" i="5"/>
  <c r="GVE2" i="5"/>
  <c r="GVD2" i="5"/>
  <c r="GVC2" i="5"/>
  <c r="GVB2" i="5"/>
  <c r="GVA2" i="5"/>
  <c r="GUZ2" i="5"/>
  <c r="GUY2" i="5"/>
  <c r="GUX2" i="5"/>
  <c r="GUW2" i="5"/>
  <c r="GUV2" i="5"/>
  <c r="GUU2" i="5"/>
  <c r="GUT2" i="5"/>
  <c r="GUS2" i="5"/>
  <c r="GUR2" i="5"/>
  <c r="GUQ2" i="5"/>
  <c r="GUP2" i="5"/>
  <c r="GUO2" i="5"/>
  <c r="GUN2" i="5"/>
  <c r="GUM2" i="5"/>
  <c r="GUL2" i="5"/>
  <c r="GUK2" i="5"/>
  <c r="GUJ2" i="5"/>
  <c r="GUI2" i="5"/>
  <c r="GUH2" i="5"/>
  <c r="GUG2" i="5"/>
  <c r="GUF2" i="5"/>
  <c r="GUE2" i="5"/>
  <c r="GUD2" i="5"/>
  <c r="GUC2" i="5"/>
  <c r="GUB2" i="5"/>
  <c r="GUA2" i="5"/>
  <c r="GTZ2" i="5"/>
  <c r="GTY2" i="5"/>
  <c r="GTX2" i="5"/>
  <c r="GTW2" i="5"/>
  <c r="GTV2" i="5"/>
  <c r="GTU2" i="5"/>
  <c r="GTT2" i="5"/>
  <c r="GTS2" i="5"/>
  <c r="GTR2" i="5"/>
  <c r="GTQ2" i="5"/>
  <c r="GTP2" i="5"/>
  <c r="GTO2" i="5"/>
  <c r="GTN2" i="5"/>
  <c r="GTM2" i="5"/>
  <c r="GTL2" i="5"/>
  <c r="GTK2" i="5"/>
  <c r="GTJ2" i="5"/>
  <c r="GTI2" i="5"/>
  <c r="GTH2" i="5"/>
  <c r="GTG2" i="5"/>
  <c r="GTF2" i="5"/>
  <c r="GTE2" i="5"/>
  <c r="GTD2" i="5"/>
  <c r="GTC2" i="5"/>
  <c r="GTB2" i="5"/>
  <c r="GTA2" i="5"/>
  <c r="GSZ2" i="5"/>
  <c r="GSY2" i="5"/>
  <c r="GSX2" i="5"/>
  <c r="GSW2" i="5"/>
  <c r="GSV2" i="5"/>
  <c r="GSU2" i="5"/>
  <c r="GST2" i="5"/>
  <c r="GSS2" i="5"/>
  <c r="GSR2" i="5"/>
  <c r="GSQ2" i="5"/>
  <c r="GSP2" i="5"/>
  <c r="GSO2" i="5"/>
  <c r="GSN2" i="5"/>
  <c r="GSM2" i="5"/>
  <c r="GSL2" i="5"/>
  <c r="GSK2" i="5"/>
  <c r="GSJ2" i="5"/>
  <c r="GSI2" i="5"/>
  <c r="GSH2" i="5"/>
  <c r="GSG2" i="5"/>
  <c r="GSF2" i="5"/>
  <c r="GSE2" i="5"/>
  <c r="GSD2" i="5"/>
  <c r="GSC2" i="5"/>
  <c r="GSB2" i="5"/>
  <c r="GSA2" i="5"/>
  <c r="GRZ2" i="5"/>
  <c r="GRY2" i="5"/>
  <c r="GRX2" i="5"/>
  <c r="GRW2" i="5"/>
  <c r="GRV2" i="5"/>
  <c r="GRU2" i="5"/>
  <c r="GRT2" i="5"/>
  <c r="GRS2" i="5"/>
  <c r="GRR2" i="5"/>
  <c r="GRQ2" i="5"/>
  <c r="GRP2" i="5"/>
  <c r="GRO2" i="5"/>
  <c r="GRN2" i="5"/>
  <c r="GRM2" i="5"/>
  <c r="GRL2" i="5"/>
  <c r="GRK2" i="5"/>
  <c r="GRJ2" i="5"/>
  <c r="GRI2" i="5"/>
  <c r="GRH2" i="5"/>
  <c r="GRG2" i="5"/>
  <c r="GRF2" i="5"/>
  <c r="GRE2" i="5"/>
  <c r="GRD2" i="5"/>
  <c r="GRC2" i="5"/>
  <c r="GRB2" i="5"/>
  <c r="GRA2" i="5"/>
  <c r="GQZ2" i="5"/>
  <c r="GQY2" i="5"/>
  <c r="GQX2" i="5"/>
  <c r="GQW2" i="5"/>
  <c r="GQV2" i="5"/>
  <c r="GQU2" i="5"/>
  <c r="GQT2" i="5"/>
  <c r="GQS2" i="5"/>
  <c r="GQR2" i="5"/>
  <c r="GQQ2" i="5"/>
  <c r="GQP2" i="5"/>
  <c r="GQO2" i="5"/>
  <c r="GQN2" i="5"/>
  <c r="GQM2" i="5"/>
  <c r="GQL2" i="5"/>
  <c r="GQK2" i="5"/>
  <c r="GQJ2" i="5"/>
  <c r="GQI2" i="5"/>
  <c r="GQH2" i="5"/>
  <c r="GQG2" i="5"/>
  <c r="GQF2" i="5"/>
  <c r="GQE2" i="5"/>
  <c r="GQD2" i="5"/>
  <c r="GQC2" i="5"/>
  <c r="GQB2" i="5"/>
  <c r="GQA2" i="5"/>
  <c r="GPZ2" i="5"/>
  <c r="GPY2" i="5"/>
  <c r="GPX2" i="5"/>
  <c r="GPW2" i="5"/>
  <c r="GPV2" i="5"/>
  <c r="GPU2" i="5"/>
  <c r="GPT2" i="5"/>
  <c r="GPS2" i="5"/>
  <c r="GPR2" i="5"/>
  <c r="GPQ2" i="5"/>
  <c r="GPP2" i="5"/>
  <c r="GPO2" i="5"/>
  <c r="GPN2" i="5"/>
  <c r="GPM2" i="5"/>
  <c r="GPL2" i="5"/>
  <c r="GPK2" i="5"/>
  <c r="GPJ2" i="5"/>
  <c r="GPI2" i="5"/>
  <c r="GPH2" i="5"/>
  <c r="GPG2" i="5"/>
  <c r="GPF2" i="5"/>
  <c r="GPE2" i="5"/>
  <c r="GPD2" i="5"/>
  <c r="GPC2" i="5"/>
  <c r="GPB2" i="5"/>
  <c r="GPA2" i="5"/>
  <c r="GOZ2" i="5"/>
  <c r="GOY2" i="5"/>
  <c r="GOX2" i="5"/>
  <c r="GOW2" i="5"/>
  <c r="GOV2" i="5"/>
  <c r="GOU2" i="5"/>
  <c r="GOT2" i="5"/>
  <c r="GOS2" i="5"/>
  <c r="GOR2" i="5"/>
  <c r="GOQ2" i="5"/>
  <c r="GOP2" i="5"/>
  <c r="GOO2" i="5"/>
  <c r="GON2" i="5"/>
  <c r="GOM2" i="5"/>
  <c r="GOL2" i="5"/>
  <c r="GOK2" i="5"/>
  <c r="GOJ2" i="5"/>
  <c r="GOI2" i="5"/>
  <c r="GOH2" i="5"/>
  <c r="GOG2" i="5"/>
  <c r="GOF2" i="5"/>
  <c r="GOE2" i="5"/>
  <c r="GOD2" i="5"/>
  <c r="GOC2" i="5"/>
  <c r="GOB2" i="5"/>
  <c r="GOA2" i="5"/>
  <c r="GNZ2" i="5"/>
  <c r="GNY2" i="5"/>
  <c r="GNX2" i="5"/>
  <c r="GNW2" i="5"/>
  <c r="GNV2" i="5"/>
  <c r="GNU2" i="5"/>
  <c r="GNT2" i="5"/>
  <c r="GNS2" i="5"/>
  <c r="GNR2" i="5"/>
  <c r="GNQ2" i="5"/>
  <c r="GNP2" i="5"/>
  <c r="GNO2" i="5"/>
  <c r="GNN2" i="5"/>
  <c r="GNM2" i="5"/>
  <c r="GNL2" i="5"/>
  <c r="GNK2" i="5"/>
  <c r="GNJ2" i="5"/>
  <c r="GNI2" i="5"/>
  <c r="GNH2" i="5"/>
  <c r="GNG2" i="5"/>
  <c r="GNF2" i="5"/>
  <c r="GNE2" i="5"/>
  <c r="GND2" i="5"/>
  <c r="GNC2" i="5"/>
  <c r="GNB2" i="5"/>
  <c r="GNA2" i="5"/>
  <c r="GMZ2" i="5"/>
  <c r="GMY2" i="5"/>
  <c r="GMX2" i="5"/>
  <c r="GMW2" i="5"/>
  <c r="GMV2" i="5"/>
  <c r="GMU2" i="5"/>
  <c r="GMT2" i="5"/>
  <c r="GMS2" i="5"/>
  <c r="GMR2" i="5"/>
  <c r="GMQ2" i="5"/>
  <c r="GMP2" i="5"/>
  <c r="GMO2" i="5"/>
  <c r="GMN2" i="5"/>
  <c r="GMM2" i="5"/>
  <c r="GML2" i="5"/>
  <c r="GMK2" i="5"/>
  <c r="GMJ2" i="5"/>
  <c r="GMI2" i="5"/>
  <c r="GMH2" i="5"/>
  <c r="GMG2" i="5"/>
  <c r="GMF2" i="5"/>
  <c r="GME2" i="5"/>
  <c r="GMD2" i="5"/>
  <c r="GMC2" i="5"/>
  <c r="GMB2" i="5"/>
  <c r="GMA2" i="5"/>
  <c r="GLZ2" i="5"/>
  <c r="GLY2" i="5"/>
  <c r="GLX2" i="5"/>
  <c r="GLW2" i="5"/>
  <c r="GLV2" i="5"/>
  <c r="GLU2" i="5"/>
  <c r="GLT2" i="5"/>
  <c r="GLS2" i="5"/>
  <c r="GLR2" i="5"/>
  <c r="GLQ2" i="5"/>
  <c r="GLP2" i="5"/>
  <c r="GLO2" i="5"/>
  <c r="GLN2" i="5"/>
  <c r="GLM2" i="5"/>
  <c r="GLL2" i="5"/>
  <c r="GLK2" i="5"/>
  <c r="GLJ2" i="5"/>
  <c r="GLI2" i="5"/>
  <c r="GLH2" i="5"/>
  <c r="GLG2" i="5"/>
  <c r="GLF2" i="5"/>
  <c r="GLE2" i="5"/>
  <c r="GLD2" i="5"/>
  <c r="GLC2" i="5"/>
  <c r="GLB2" i="5"/>
  <c r="GLA2" i="5"/>
  <c r="GKZ2" i="5"/>
  <c r="GKY2" i="5"/>
  <c r="GKX2" i="5"/>
  <c r="GKW2" i="5"/>
  <c r="GKV2" i="5"/>
  <c r="GKU2" i="5"/>
  <c r="GKT2" i="5"/>
  <c r="GKS2" i="5"/>
  <c r="GKR2" i="5"/>
  <c r="GKQ2" i="5"/>
  <c r="GKP2" i="5"/>
  <c r="GKO2" i="5"/>
  <c r="GKN2" i="5"/>
  <c r="GKM2" i="5"/>
  <c r="GKL2" i="5"/>
  <c r="GKK2" i="5"/>
  <c r="GKJ2" i="5"/>
  <c r="GKI2" i="5"/>
  <c r="GKH2" i="5"/>
  <c r="GKG2" i="5"/>
  <c r="GKF2" i="5"/>
  <c r="GKE2" i="5"/>
  <c r="GKD2" i="5"/>
  <c r="GKC2" i="5"/>
  <c r="GKB2" i="5"/>
  <c r="GKA2" i="5"/>
  <c r="GJZ2" i="5"/>
  <c r="GJY2" i="5"/>
  <c r="GJX2" i="5"/>
  <c r="GJW2" i="5"/>
  <c r="GJV2" i="5"/>
  <c r="GJU2" i="5"/>
  <c r="GJT2" i="5"/>
  <c r="GJS2" i="5"/>
  <c r="GJR2" i="5"/>
  <c r="GJQ2" i="5"/>
  <c r="GJP2" i="5"/>
  <c r="GJO2" i="5"/>
  <c r="GJN2" i="5"/>
  <c r="GJM2" i="5"/>
  <c r="GJL2" i="5"/>
  <c r="GJK2" i="5"/>
  <c r="GJJ2" i="5"/>
  <c r="GJI2" i="5"/>
  <c r="GJH2" i="5"/>
  <c r="GJG2" i="5"/>
  <c r="GJF2" i="5"/>
  <c r="GJE2" i="5"/>
  <c r="GJD2" i="5"/>
  <c r="GJC2" i="5"/>
  <c r="GJB2" i="5"/>
  <c r="GJA2" i="5"/>
  <c r="GIZ2" i="5"/>
  <c r="GIY2" i="5"/>
  <c r="GIX2" i="5"/>
  <c r="GIW2" i="5"/>
  <c r="GIV2" i="5"/>
  <c r="GIU2" i="5"/>
  <c r="GIT2" i="5"/>
  <c r="GIS2" i="5"/>
  <c r="GIR2" i="5"/>
  <c r="GIQ2" i="5"/>
  <c r="GIP2" i="5"/>
  <c r="GIO2" i="5"/>
  <c r="GIN2" i="5"/>
  <c r="GIM2" i="5"/>
  <c r="GIL2" i="5"/>
  <c r="GIK2" i="5"/>
  <c r="GIJ2" i="5"/>
  <c r="GII2" i="5"/>
  <c r="GIH2" i="5"/>
  <c r="GIG2" i="5"/>
  <c r="GIF2" i="5"/>
  <c r="GIE2" i="5"/>
  <c r="GID2" i="5"/>
  <c r="GIC2" i="5"/>
  <c r="GIB2" i="5"/>
  <c r="GIA2" i="5"/>
  <c r="GHZ2" i="5"/>
  <c r="GHY2" i="5"/>
  <c r="GHX2" i="5"/>
  <c r="GHW2" i="5"/>
  <c r="GHV2" i="5"/>
  <c r="GHU2" i="5"/>
  <c r="GHT2" i="5"/>
  <c r="GHS2" i="5"/>
  <c r="GHR2" i="5"/>
  <c r="GHQ2" i="5"/>
  <c r="GHP2" i="5"/>
  <c r="GHO2" i="5"/>
  <c r="GHN2" i="5"/>
  <c r="GHM2" i="5"/>
  <c r="GHL2" i="5"/>
  <c r="GHK2" i="5"/>
  <c r="GHJ2" i="5"/>
  <c r="GHI2" i="5"/>
  <c r="GHH2" i="5"/>
  <c r="GHG2" i="5"/>
  <c r="GHF2" i="5"/>
  <c r="GHE2" i="5"/>
  <c r="GHD2" i="5"/>
  <c r="GHC2" i="5"/>
  <c r="GHB2" i="5"/>
  <c r="GHA2" i="5"/>
  <c r="GGZ2" i="5"/>
  <c r="GGY2" i="5"/>
  <c r="GGX2" i="5"/>
  <c r="GGW2" i="5"/>
  <c r="GGV2" i="5"/>
  <c r="GGU2" i="5"/>
  <c r="GGT2" i="5"/>
  <c r="GGS2" i="5"/>
  <c r="GGR2" i="5"/>
  <c r="GGQ2" i="5"/>
  <c r="GGP2" i="5"/>
  <c r="GGO2" i="5"/>
  <c r="GGN2" i="5"/>
  <c r="GGM2" i="5"/>
  <c r="GGL2" i="5"/>
  <c r="GGK2" i="5"/>
  <c r="GGJ2" i="5"/>
  <c r="GGI2" i="5"/>
  <c r="GGH2" i="5"/>
  <c r="GGG2" i="5"/>
  <c r="GGF2" i="5"/>
  <c r="GGE2" i="5"/>
  <c r="GGD2" i="5"/>
  <c r="GGC2" i="5"/>
  <c r="GGB2" i="5"/>
  <c r="GGA2" i="5"/>
  <c r="GFZ2" i="5"/>
  <c r="GFY2" i="5"/>
  <c r="GFX2" i="5"/>
  <c r="GFW2" i="5"/>
  <c r="GFV2" i="5"/>
  <c r="GFU2" i="5"/>
  <c r="GFT2" i="5"/>
  <c r="GFS2" i="5"/>
  <c r="GFR2" i="5"/>
  <c r="GFQ2" i="5"/>
  <c r="GFP2" i="5"/>
  <c r="GFO2" i="5"/>
  <c r="GFN2" i="5"/>
  <c r="GFM2" i="5"/>
  <c r="GFL2" i="5"/>
  <c r="GFK2" i="5"/>
  <c r="GFJ2" i="5"/>
  <c r="GFI2" i="5"/>
  <c r="GFH2" i="5"/>
  <c r="GFG2" i="5"/>
  <c r="GFF2" i="5"/>
  <c r="GFE2" i="5"/>
  <c r="GFD2" i="5"/>
  <c r="GFC2" i="5"/>
  <c r="GFB2" i="5"/>
  <c r="GFA2" i="5"/>
  <c r="GEZ2" i="5"/>
  <c r="GEY2" i="5"/>
  <c r="GEX2" i="5"/>
  <c r="GEW2" i="5"/>
  <c r="GEV2" i="5"/>
  <c r="GEU2" i="5"/>
  <c r="GET2" i="5"/>
  <c r="GES2" i="5"/>
  <c r="GER2" i="5"/>
  <c r="GEQ2" i="5"/>
  <c r="GEP2" i="5"/>
  <c r="GEO2" i="5"/>
  <c r="GEN2" i="5"/>
  <c r="GEM2" i="5"/>
  <c r="GEL2" i="5"/>
  <c r="GEK2" i="5"/>
  <c r="GEJ2" i="5"/>
  <c r="GEI2" i="5"/>
  <c r="GEH2" i="5"/>
  <c r="GEG2" i="5"/>
  <c r="GEF2" i="5"/>
  <c r="GEE2" i="5"/>
  <c r="GED2" i="5"/>
  <c r="GEC2" i="5"/>
  <c r="GEB2" i="5"/>
  <c r="GEA2" i="5"/>
  <c r="GDZ2" i="5"/>
  <c r="GDY2" i="5"/>
  <c r="GDX2" i="5"/>
  <c r="GDW2" i="5"/>
  <c r="GDV2" i="5"/>
  <c r="GDU2" i="5"/>
  <c r="GDT2" i="5"/>
  <c r="GDS2" i="5"/>
  <c r="GDR2" i="5"/>
  <c r="GDQ2" i="5"/>
  <c r="GDP2" i="5"/>
  <c r="GDO2" i="5"/>
  <c r="GDN2" i="5"/>
  <c r="GDM2" i="5"/>
  <c r="GDL2" i="5"/>
  <c r="GDK2" i="5"/>
  <c r="GDJ2" i="5"/>
  <c r="GDI2" i="5"/>
  <c r="GDH2" i="5"/>
  <c r="GDG2" i="5"/>
  <c r="GDF2" i="5"/>
  <c r="GDE2" i="5"/>
  <c r="GDD2" i="5"/>
  <c r="GDC2" i="5"/>
  <c r="GDB2" i="5"/>
  <c r="GDA2" i="5"/>
  <c r="GCZ2" i="5"/>
  <c r="GCY2" i="5"/>
  <c r="GCX2" i="5"/>
  <c r="GCW2" i="5"/>
  <c r="GCV2" i="5"/>
  <c r="GCU2" i="5"/>
  <c r="GCT2" i="5"/>
  <c r="GCS2" i="5"/>
  <c r="GCR2" i="5"/>
  <c r="GCQ2" i="5"/>
  <c r="GCP2" i="5"/>
  <c r="GCO2" i="5"/>
  <c r="GCN2" i="5"/>
  <c r="GCM2" i="5"/>
  <c r="GCL2" i="5"/>
  <c r="GCK2" i="5"/>
  <c r="GCJ2" i="5"/>
  <c r="GCI2" i="5"/>
  <c r="GCH2" i="5"/>
  <c r="GCG2" i="5"/>
  <c r="GCF2" i="5"/>
  <c r="GCE2" i="5"/>
  <c r="GCD2" i="5"/>
  <c r="GCC2" i="5"/>
  <c r="GCB2" i="5"/>
  <c r="GCA2" i="5"/>
  <c r="GBZ2" i="5"/>
  <c r="GBY2" i="5"/>
  <c r="GBX2" i="5"/>
  <c r="GBW2" i="5"/>
  <c r="GBV2" i="5"/>
  <c r="GBU2" i="5"/>
  <c r="GBT2" i="5"/>
  <c r="GBS2" i="5"/>
  <c r="GBR2" i="5"/>
  <c r="GBQ2" i="5"/>
  <c r="GBP2" i="5"/>
  <c r="GBO2" i="5"/>
  <c r="GBN2" i="5"/>
  <c r="GBM2" i="5"/>
  <c r="GBL2" i="5"/>
  <c r="GBK2" i="5"/>
  <c r="GBJ2" i="5"/>
  <c r="GBI2" i="5"/>
  <c r="GBH2" i="5"/>
  <c r="GBG2" i="5"/>
  <c r="GBF2" i="5"/>
  <c r="GBE2" i="5"/>
  <c r="GBD2" i="5"/>
  <c r="GBC2" i="5"/>
  <c r="GBB2" i="5"/>
  <c r="GBA2" i="5"/>
  <c r="GAZ2" i="5"/>
  <c r="GAY2" i="5"/>
  <c r="GAX2" i="5"/>
  <c r="GAW2" i="5"/>
  <c r="GAV2" i="5"/>
  <c r="GAU2" i="5"/>
  <c r="GAT2" i="5"/>
  <c r="GAS2" i="5"/>
  <c r="GAR2" i="5"/>
  <c r="GAQ2" i="5"/>
  <c r="GAP2" i="5"/>
  <c r="GAO2" i="5"/>
  <c r="GAN2" i="5"/>
  <c r="GAM2" i="5"/>
  <c r="GAL2" i="5"/>
  <c r="GAK2" i="5"/>
  <c r="GAJ2" i="5"/>
  <c r="GAI2" i="5"/>
  <c r="GAH2" i="5"/>
  <c r="GAG2" i="5"/>
  <c r="GAF2" i="5"/>
  <c r="GAE2" i="5"/>
  <c r="GAD2" i="5"/>
  <c r="GAC2" i="5"/>
  <c r="GAB2" i="5"/>
  <c r="GAA2" i="5"/>
  <c r="FZZ2" i="5"/>
  <c r="FZY2" i="5"/>
  <c r="FZX2" i="5"/>
  <c r="FZW2" i="5"/>
  <c r="FZV2" i="5"/>
  <c r="FZU2" i="5"/>
  <c r="FZT2" i="5"/>
  <c r="FZS2" i="5"/>
  <c r="FZR2" i="5"/>
  <c r="FZQ2" i="5"/>
  <c r="FZP2" i="5"/>
  <c r="FZO2" i="5"/>
  <c r="FZN2" i="5"/>
  <c r="FZM2" i="5"/>
  <c r="FZL2" i="5"/>
  <c r="FZK2" i="5"/>
  <c r="FZJ2" i="5"/>
  <c r="FZI2" i="5"/>
  <c r="FZH2" i="5"/>
  <c r="FZG2" i="5"/>
  <c r="FZF2" i="5"/>
  <c r="FZE2" i="5"/>
  <c r="FZD2" i="5"/>
  <c r="FZC2" i="5"/>
  <c r="FZB2" i="5"/>
  <c r="FZA2" i="5"/>
  <c r="FYZ2" i="5"/>
  <c r="FYY2" i="5"/>
  <c r="FYX2" i="5"/>
  <c r="FYW2" i="5"/>
  <c r="FYV2" i="5"/>
  <c r="FYU2" i="5"/>
  <c r="FYT2" i="5"/>
  <c r="FYS2" i="5"/>
  <c r="FYR2" i="5"/>
  <c r="FYQ2" i="5"/>
  <c r="FYP2" i="5"/>
  <c r="FYO2" i="5"/>
  <c r="FYN2" i="5"/>
  <c r="FYM2" i="5"/>
  <c r="FYL2" i="5"/>
  <c r="FYK2" i="5"/>
  <c r="FYJ2" i="5"/>
  <c r="FYI2" i="5"/>
  <c r="FYH2" i="5"/>
  <c r="FYG2" i="5"/>
  <c r="FYF2" i="5"/>
  <c r="FYE2" i="5"/>
  <c r="FYD2" i="5"/>
  <c r="FYC2" i="5"/>
  <c r="FYB2" i="5"/>
  <c r="FYA2" i="5"/>
  <c r="FXZ2" i="5"/>
  <c r="FXY2" i="5"/>
  <c r="FXX2" i="5"/>
  <c r="FXW2" i="5"/>
  <c r="FXV2" i="5"/>
  <c r="FXU2" i="5"/>
  <c r="FXT2" i="5"/>
  <c r="FXS2" i="5"/>
  <c r="FXR2" i="5"/>
  <c r="FXQ2" i="5"/>
  <c r="FXP2" i="5"/>
  <c r="FXO2" i="5"/>
  <c r="FXN2" i="5"/>
  <c r="FXM2" i="5"/>
  <c r="FXL2" i="5"/>
  <c r="FXK2" i="5"/>
  <c r="FXJ2" i="5"/>
  <c r="FXI2" i="5"/>
  <c r="FXH2" i="5"/>
  <c r="FXG2" i="5"/>
  <c r="FXF2" i="5"/>
  <c r="FXE2" i="5"/>
  <c r="FXD2" i="5"/>
  <c r="FXC2" i="5"/>
  <c r="FXB2" i="5"/>
  <c r="FXA2" i="5"/>
  <c r="FWZ2" i="5"/>
  <c r="FWY2" i="5"/>
  <c r="FWX2" i="5"/>
  <c r="FWW2" i="5"/>
  <c r="FWV2" i="5"/>
  <c r="FWU2" i="5"/>
  <c r="FWT2" i="5"/>
  <c r="FWS2" i="5"/>
  <c r="FWR2" i="5"/>
  <c r="FWQ2" i="5"/>
  <c r="FWP2" i="5"/>
  <c r="FWO2" i="5"/>
  <c r="FWN2" i="5"/>
  <c r="FWM2" i="5"/>
  <c r="FWL2" i="5"/>
  <c r="FWK2" i="5"/>
  <c r="FWJ2" i="5"/>
  <c r="FWI2" i="5"/>
  <c r="FWH2" i="5"/>
  <c r="FWG2" i="5"/>
  <c r="FWF2" i="5"/>
  <c r="FWE2" i="5"/>
  <c r="FWD2" i="5"/>
  <c r="FWC2" i="5"/>
  <c r="FWB2" i="5"/>
  <c r="FWA2" i="5"/>
  <c r="FVZ2" i="5"/>
  <c r="FVY2" i="5"/>
  <c r="FVX2" i="5"/>
  <c r="FVW2" i="5"/>
  <c r="FVV2" i="5"/>
  <c r="FVU2" i="5"/>
  <c r="FVT2" i="5"/>
  <c r="FVS2" i="5"/>
  <c r="FVR2" i="5"/>
  <c r="FVQ2" i="5"/>
  <c r="FVP2" i="5"/>
  <c r="FVO2" i="5"/>
  <c r="FVN2" i="5"/>
  <c r="FVM2" i="5"/>
  <c r="FVL2" i="5"/>
  <c r="FVK2" i="5"/>
  <c r="FVJ2" i="5"/>
  <c r="FVI2" i="5"/>
  <c r="FVH2" i="5"/>
  <c r="FVG2" i="5"/>
  <c r="FVF2" i="5"/>
  <c r="FVE2" i="5"/>
  <c r="FVD2" i="5"/>
  <c r="FVC2" i="5"/>
  <c r="FVB2" i="5"/>
  <c r="FVA2" i="5"/>
  <c r="FUZ2" i="5"/>
  <c r="FUY2" i="5"/>
  <c r="FUX2" i="5"/>
  <c r="FUW2" i="5"/>
  <c r="FUV2" i="5"/>
  <c r="FUU2" i="5"/>
  <c r="FUT2" i="5"/>
  <c r="FUS2" i="5"/>
  <c r="FUR2" i="5"/>
  <c r="FUQ2" i="5"/>
  <c r="FUP2" i="5"/>
  <c r="FUO2" i="5"/>
  <c r="FUN2" i="5"/>
  <c r="FUM2" i="5"/>
  <c r="FUL2" i="5"/>
  <c r="FUK2" i="5"/>
  <c r="FUJ2" i="5"/>
  <c r="FUI2" i="5"/>
  <c r="FUH2" i="5"/>
  <c r="FUG2" i="5"/>
  <c r="FUF2" i="5"/>
  <c r="FUE2" i="5"/>
  <c r="FUD2" i="5"/>
  <c r="FUC2" i="5"/>
  <c r="FUB2" i="5"/>
  <c r="FUA2" i="5"/>
  <c r="FTZ2" i="5"/>
  <c r="FTY2" i="5"/>
  <c r="FTX2" i="5"/>
  <c r="FTW2" i="5"/>
  <c r="FTV2" i="5"/>
  <c r="FTU2" i="5"/>
  <c r="FTT2" i="5"/>
  <c r="FTS2" i="5"/>
  <c r="FTR2" i="5"/>
  <c r="FTQ2" i="5"/>
  <c r="FTP2" i="5"/>
  <c r="FTO2" i="5"/>
  <c r="FTN2" i="5"/>
  <c r="FTM2" i="5"/>
  <c r="FTL2" i="5"/>
  <c r="FTK2" i="5"/>
  <c r="FTJ2" i="5"/>
  <c r="FTI2" i="5"/>
  <c r="FTH2" i="5"/>
  <c r="FTG2" i="5"/>
  <c r="FTF2" i="5"/>
  <c r="FTE2" i="5"/>
  <c r="FTD2" i="5"/>
  <c r="FTC2" i="5"/>
  <c r="FTB2" i="5"/>
  <c r="FTA2" i="5"/>
  <c r="FSZ2" i="5"/>
  <c r="FSY2" i="5"/>
  <c r="FSX2" i="5"/>
  <c r="FSW2" i="5"/>
  <c r="FSV2" i="5"/>
  <c r="FSU2" i="5"/>
  <c r="FST2" i="5"/>
  <c r="FSS2" i="5"/>
  <c r="FSR2" i="5"/>
  <c r="FSQ2" i="5"/>
  <c r="FSP2" i="5"/>
  <c r="FSO2" i="5"/>
  <c r="FSN2" i="5"/>
  <c r="FSM2" i="5"/>
  <c r="FSL2" i="5"/>
  <c r="FSK2" i="5"/>
  <c r="FSJ2" i="5"/>
  <c r="FSI2" i="5"/>
  <c r="FSH2" i="5"/>
  <c r="FSG2" i="5"/>
  <c r="FSF2" i="5"/>
  <c r="FSE2" i="5"/>
  <c r="FSD2" i="5"/>
  <c r="FSC2" i="5"/>
  <c r="FSB2" i="5"/>
  <c r="FSA2" i="5"/>
  <c r="FRZ2" i="5"/>
  <c r="FRY2" i="5"/>
  <c r="FRX2" i="5"/>
  <c r="FRW2" i="5"/>
  <c r="FRV2" i="5"/>
  <c r="FRU2" i="5"/>
  <c r="FRT2" i="5"/>
  <c r="FRS2" i="5"/>
  <c r="FRR2" i="5"/>
  <c r="FRQ2" i="5"/>
  <c r="FRP2" i="5"/>
  <c r="FRO2" i="5"/>
  <c r="FRN2" i="5"/>
  <c r="FRM2" i="5"/>
  <c r="FRL2" i="5"/>
  <c r="FRK2" i="5"/>
  <c r="FRJ2" i="5"/>
  <c r="FRI2" i="5"/>
  <c r="FRH2" i="5"/>
  <c r="FRG2" i="5"/>
  <c r="FRF2" i="5"/>
  <c r="FRE2" i="5"/>
  <c r="FRD2" i="5"/>
  <c r="FRC2" i="5"/>
  <c r="FRB2" i="5"/>
  <c r="FRA2" i="5"/>
  <c r="FQZ2" i="5"/>
  <c r="FQY2" i="5"/>
  <c r="FQX2" i="5"/>
  <c r="FQW2" i="5"/>
  <c r="FQV2" i="5"/>
  <c r="FQU2" i="5"/>
  <c r="FQT2" i="5"/>
  <c r="FQS2" i="5"/>
  <c r="FQR2" i="5"/>
  <c r="FQQ2" i="5"/>
  <c r="FQP2" i="5"/>
  <c r="FQO2" i="5"/>
  <c r="FQN2" i="5"/>
  <c r="FQM2" i="5"/>
  <c r="FQL2" i="5"/>
  <c r="FQK2" i="5"/>
  <c r="FQJ2" i="5"/>
  <c r="FQI2" i="5"/>
  <c r="FQH2" i="5"/>
  <c r="FQG2" i="5"/>
  <c r="FQF2" i="5"/>
  <c r="FQE2" i="5"/>
  <c r="FQD2" i="5"/>
  <c r="FQC2" i="5"/>
  <c r="FQB2" i="5"/>
  <c r="FQA2" i="5"/>
  <c r="FPZ2" i="5"/>
  <c r="FPY2" i="5"/>
  <c r="FPX2" i="5"/>
  <c r="FPW2" i="5"/>
  <c r="FPV2" i="5"/>
  <c r="FPU2" i="5"/>
  <c r="FPT2" i="5"/>
  <c r="FPS2" i="5"/>
  <c r="FPR2" i="5"/>
  <c r="FPQ2" i="5"/>
  <c r="FPP2" i="5"/>
  <c r="FPO2" i="5"/>
  <c r="FPN2" i="5"/>
  <c r="FPM2" i="5"/>
  <c r="FPL2" i="5"/>
  <c r="FPK2" i="5"/>
  <c r="FPJ2" i="5"/>
  <c r="FPI2" i="5"/>
  <c r="FPH2" i="5"/>
  <c r="FPG2" i="5"/>
  <c r="FPF2" i="5"/>
  <c r="FPE2" i="5"/>
  <c r="FPD2" i="5"/>
  <c r="FPC2" i="5"/>
  <c r="FPB2" i="5"/>
  <c r="FPA2" i="5"/>
  <c r="FOZ2" i="5"/>
  <c r="FOY2" i="5"/>
  <c r="FOX2" i="5"/>
  <c r="FOW2" i="5"/>
  <c r="FOV2" i="5"/>
  <c r="FOU2" i="5"/>
  <c r="FOT2" i="5"/>
  <c r="FOS2" i="5"/>
  <c r="FOR2" i="5"/>
  <c r="FOQ2" i="5"/>
  <c r="FOP2" i="5"/>
  <c r="FOO2" i="5"/>
  <c r="FON2" i="5"/>
  <c r="FOM2" i="5"/>
  <c r="FOL2" i="5"/>
  <c r="FOK2" i="5"/>
  <c r="FOJ2" i="5"/>
  <c r="FOI2" i="5"/>
  <c r="FOH2" i="5"/>
  <c r="FOG2" i="5"/>
  <c r="FOF2" i="5"/>
  <c r="FOE2" i="5"/>
  <c r="FOD2" i="5"/>
  <c r="FOC2" i="5"/>
  <c r="FOB2" i="5"/>
  <c r="FOA2" i="5"/>
  <c r="FNZ2" i="5"/>
  <c r="FNY2" i="5"/>
  <c r="FNX2" i="5"/>
  <c r="FNW2" i="5"/>
  <c r="FNV2" i="5"/>
  <c r="FNU2" i="5"/>
  <c r="FNT2" i="5"/>
  <c r="FNS2" i="5"/>
  <c r="FNR2" i="5"/>
  <c r="FNQ2" i="5"/>
  <c r="FNP2" i="5"/>
  <c r="FNO2" i="5"/>
  <c r="FNN2" i="5"/>
  <c r="FNM2" i="5"/>
  <c r="FNL2" i="5"/>
  <c r="FNK2" i="5"/>
  <c r="FNJ2" i="5"/>
  <c r="FNI2" i="5"/>
  <c r="FNH2" i="5"/>
  <c r="FNG2" i="5"/>
  <c r="FNF2" i="5"/>
  <c r="FNE2" i="5"/>
  <c r="FND2" i="5"/>
  <c r="FNC2" i="5"/>
  <c r="FNB2" i="5"/>
  <c r="FNA2" i="5"/>
  <c r="FMZ2" i="5"/>
  <c r="FMY2" i="5"/>
  <c r="FMX2" i="5"/>
  <c r="FMW2" i="5"/>
  <c r="FMV2" i="5"/>
  <c r="FMU2" i="5"/>
  <c r="FMT2" i="5"/>
  <c r="FMS2" i="5"/>
  <c r="FMR2" i="5"/>
  <c r="FMQ2" i="5"/>
  <c r="FMP2" i="5"/>
  <c r="FMO2" i="5"/>
  <c r="FMN2" i="5"/>
  <c r="FMM2" i="5"/>
  <c r="FML2" i="5"/>
  <c r="FMK2" i="5"/>
  <c r="FMJ2" i="5"/>
  <c r="FMI2" i="5"/>
  <c r="FMH2" i="5"/>
  <c r="FMG2" i="5"/>
  <c r="FMF2" i="5"/>
  <c r="FME2" i="5"/>
  <c r="FMD2" i="5"/>
  <c r="FMC2" i="5"/>
  <c r="FMB2" i="5"/>
  <c r="FMA2" i="5"/>
  <c r="FLZ2" i="5"/>
  <c r="FLY2" i="5"/>
  <c r="FLX2" i="5"/>
  <c r="FLW2" i="5"/>
  <c r="FLV2" i="5"/>
  <c r="FLU2" i="5"/>
  <c r="FLT2" i="5"/>
  <c r="FLS2" i="5"/>
  <c r="FLR2" i="5"/>
  <c r="FLQ2" i="5"/>
  <c r="FLP2" i="5"/>
  <c r="FLO2" i="5"/>
  <c r="FLN2" i="5"/>
  <c r="FLM2" i="5"/>
  <c r="FLL2" i="5"/>
  <c r="FLK2" i="5"/>
  <c r="FLJ2" i="5"/>
  <c r="FLI2" i="5"/>
  <c r="FLH2" i="5"/>
  <c r="FLG2" i="5"/>
  <c r="FLF2" i="5"/>
  <c r="FLE2" i="5"/>
  <c r="FLD2" i="5"/>
  <c r="FLC2" i="5"/>
  <c r="FLB2" i="5"/>
  <c r="FLA2" i="5"/>
  <c r="FKZ2" i="5"/>
  <c r="FKY2" i="5"/>
  <c r="FKX2" i="5"/>
  <c r="FKW2" i="5"/>
  <c r="FKV2" i="5"/>
  <c r="FKU2" i="5"/>
  <c r="FKT2" i="5"/>
  <c r="FKS2" i="5"/>
  <c r="FKR2" i="5"/>
  <c r="FKQ2" i="5"/>
  <c r="FKP2" i="5"/>
  <c r="FKO2" i="5"/>
  <c r="FKN2" i="5"/>
  <c r="FKM2" i="5"/>
  <c r="FKL2" i="5"/>
  <c r="FKK2" i="5"/>
  <c r="FKJ2" i="5"/>
  <c r="FKI2" i="5"/>
  <c r="FKH2" i="5"/>
  <c r="FKG2" i="5"/>
  <c r="FKF2" i="5"/>
  <c r="FKE2" i="5"/>
  <c r="FKD2" i="5"/>
  <c r="FKC2" i="5"/>
  <c r="FKB2" i="5"/>
  <c r="FKA2" i="5"/>
  <c r="FJZ2" i="5"/>
  <c r="FJY2" i="5"/>
  <c r="FJX2" i="5"/>
  <c r="FJW2" i="5"/>
  <c r="FJV2" i="5"/>
  <c r="FJU2" i="5"/>
  <c r="FJT2" i="5"/>
  <c r="FJS2" i="5"/>
  <c r="FJR2" i="5"/>
  <c r="FJQ2" i="5"/>
  <c r="FJP2" i="5"/>
  <c r="FJO2" i="5"/>
  <c r="FJN2" i="5"/>
  <c r="FJM2" i="5"/>
  <c r="FJL2" i="5"/>
  <c r="FJK2" i="5"/>
  <c r="FJJ2" i="5"/>
  <c r="FJI2" i="5"/>
  <c r="FJH2" i="5"/>
  <c r="FJG2" i="5"/>
  <c r="FJF2" i="5"/>
  <c r="FJE2" i="5"/>
  <c r="FJD2" i="5"/>
  <c r="FJC2" i="5"/>
  <c r="FJB2" i="5"/>
  <c r="FJA2" i="5"/>
  <c r="FIZ2" i="5"/>
  <c r="FIY2" i="5"/>
  <c r="FIX2" i="5"/>
  <c r="FIW2" i="5"/>
  <c r="FIV2" i="5"/>
  <c r="FIU2" i="5"/>
  <c r="FIT2" i="5"/>
  <c r="FIS2" i="5"/>
  <c r="FIR2" i="5"/>
  <c r="FIQ2" i="5"/>
  <c r="FIP2" i="5"/>
  <c r="FIO2" i="5"/>
  <c r="FIN2" i="5"/>
  <c r="FIM2" i="5"/>
  <c r="FIL2" i="5"/>
  <c r="FIK2" i="5"/>
  <c r="FIJ2" i="5"/>
  <c r="FII2" i="5"/>
  <c r="FIH2" i="5"/>
  <c r="FIG2" i="5"/>
  <c r="FIF2" i="5"/>
  <c r="FIE2" i="5"/>
  <c r="FID2" i="5"/>
  <c r="FIC2" i="5"/>
  <c r="FIB2" i="5"/>
  <c r="FIA2" i="5"/>
  <c r="FHZ2" i="5"/>
  <c r="FHY2" i="5"/>
  <c r="FHX2" i="5"/>
  <c r="FHW2" i="5"/>
  <c r="FHV2" i="5"/>
  <c r="FHU2" i="5"/>
  <c r="FHT2" i="5"/>
  <c r="FHS2" i="5"/>
  <c r="FHR2" i="5"/>
  <c r="FHQ2" i="5"/>
  <c r="FHP2" i="5"/>
  <c r="FHO2" i="5"/>
  <c r="FHN2" i="5"/>
  <c r="FHM2" i="5"/>
  <c r="FHL2" i="5"/>
  <c r="FHK2" i="5"/>
  <c r="FHJ2" i="5"/>
  <c r="FHI2" i="5"/>
  <c r="FHH2" i="5"/>
  <c r="FHG2" i="5"/>
  <c r="FHF2" i="5"/>
  <c r="FHE2" i="5"/>
  <c r="FHD2" i="5"/>
  <c r="FHC2" i="5"/>
  <c r="FHB2" i="5"/>
  <c r="FHA2" i="5"/>
  <c r="FGZ2" i="5"/>
  <c r="FGY2" i="5"/>
  <c r="FGX2" i="5"/>
  <c r="FGW2" i="5"/>
  <c r="FGV2" i="5"/>
  <c r="FGU2" i="5"/>
  <c r="FGT2" i="5"/>
  <c r="FGS2" i="5"/>
  <c r="FGR2" i="5"/>
  <c r="FGQ2" i="5"/>
  <c r="FGP2" i="5"/>
  <c r="FGO2" i="5"/>
  <c r="FGN2" i="5"/>
  <c r="FGM2" i="5"/>
  <c r="FGL2" i="5"/>
  <c r="FGK2" i="5"/>
  <c r="FGJ2" i="5"/>
  <c r="FGI2" i="5"/>
  <c r="FGH2" i="5"/>
  <c r="FGG2" i="5"/>
  <c r="FGF2" i="5"/>
  <c r="FGE2" i="5"/>
  <c r="FGD2" i="5"/>
  <c r="FGC2" i="5"/>
  <c r="FGB2" i="5"/>
  <c r="FGA2" i="5"/>
  <c r="FFZ2" i="5"/>
  <c r="FFY2" i="5"/>
  <c r="FFX2" i="5"/>
  <c r="FFW2" i="5"/>
  <c r="FFV2" i="5"/>
  <c r="FFU2" i="5"/>
  <c r="FFT2" i="5"/>
  <c r="FFS2" i="5"/>
  <c r="FFR2" i="5"/>
  <c r="FFQ2" i="5"/>
  <c r="FFP2" i="5"/>
  <c r="FFO2" i="5"/>
  <c r="FFN2" i="5"/>
  <c r="FFM2" i="5"/>
  <c r="FFL2" i="5"/>
  <c r="FFK2" i="5"/>
  <c r="FFJ2" i="5"/>
  <c r="FFI2" i="5"/>
  <c r="FFH2" i="5"/>
  <c r="FFG2" i="5"/>
  <c r="FFF2" i="5"/>
  <c r="FFE2" i="5"/>
  <c r="FFD2" i="5"/>
  <c r="FFC2" i="5"/>
  <c r="FFB2" i="5"/>
  <c r="FFA2" i="5"/>
  <c r="FEZ2" i="5"/>
  <c r="FEY2" i="5"/>
  <c r="FEX2" i="5"/>
  <c r="FEW2" i="5"/>
  <c r="FEV2" i="5"/>
  <c r="FEU2" i="5"/>
  <c r="FET2" i="5"/>
  <c r="FES2" i="5"/>
  <c r="FER2" i="5"/>
  <c r="FEQ2" i="5"/>
  <c r="FEP2" i="5"/>
  <c r="FEO2" i="5"/>
  <c r="FEN2" i="5"/>
  <c r="FEM2" i="5"/>
  <c r="FEL2" i="5"/>
  <c r="FEK2" i="5"/>
  <c r="FEJ2" i="5"/>
  <c r="FEI2" i="5"/>
  <c r="FEH2" i="5"/>
  <c r="FEG2" i="5"/>
  <c r="FEF2" i="5"/>
  <c r="FEE2" i="5"/>
  <c r="FED2" i="5"/>
  <c r="FEC2" i="5"/>
  <c r="FEB2" i="5"/>
  <c r="FEA2" i="5"/>
  <c r="FDZ2" i="5"/>
  <c r="FDY2" i="5"/>
  <c r="FDX2" i="5"/>
  <c r="FDW2" i="5"/>
  <c r="FDV2" i="5"/>
  <c r="FDU2" i="5"/>
  <c r="FDT2" i="5"/>
  <c r="FDS2" i="5"/>
  <c r="FDR2" i="5"/>
  <c r="FDQ2" i="5"/>
  <c r="FDP2" i="5"/>
  <c r="FDO2" i="5"/>
  <c r="FDN2" i="5"/>
  <c r="FDM2" i="5"/>
  <c r="FDL2" i="5"/>
  <c r="FDK2" i="5"/>
  <c r="FDJ2" i="5"/>
  <c r="FDI2" i="5"/>
  <c r="FDH2" i="5"/>
  <c r="FDG2" i="5"/>
  <c r="FDF2" i="5"/>
  <c r="FDE2" i="5"/>
  <c r="FDD2" i="5"/>
  <c r="FDC2" i="5"/>
  <c r="FDB2" i="5"/>
  <c r="FDA2" i="5"/>
  <c r="FCZ2" i="5"/>
  <c r="FCY2" i="5"/>
  <c r="FCX2" i="5"/>
  <c r="FCW2" i="5"/>
  <c r="FCV2" i="5"/>
  <c r="FCU2" i="5"/>
  <c r="FCT2" i="5"/>
  <c r="FCS2" i="5"/>
  <c r="FCR2" i="5"/>
  <c r="FCQ2" i="5"/>
  <c r="FCP2" i="5"/>
  <c r="FCO2" i="5"/>
  <c r="FCN2" i="5"/>
  <c r="FCM2" i="5"/>
  <c r="FCL2" i="5"/>
  <c r="FCK2" i="5"/>
  <c r="FCJ2" i="5"/>
  <c r="FCI2" i="5"/>
  <c r="FCH2" i="5"/>
  <c r="FCG2" i="5"/>
  <c r="FCF2" i="5"/>
  <c r="FCE2" i="5"/>
  <c r="FCD2" i="5"/>
  <c r="FCC2" i="5"/>
  <c r="FCB2" i="5"/>
  <c r="FCA2" i="5"/>
  <c r="FBZ2" i="5"/>
  <c r="FBY2" i="5"/>
  <c r="FBX2" i="5"/>
  <c r="FBW2" i="5"/>
  <c r="FBV2" i="5"/>
  <c r="FBU2" i="5"/>
  <c r="FBT2" i="5"/>
  <c r="FBS2" i="5"/>
  <c r="FBR2" i="5"/>
  <c r="FBQ2" i="5"/>
  <c r="FBP2" i="5"/>
  <c r="FBO2" i="5"/>
  <c r="FBN2" i="5"/>
  <c r="FBM2" i="5"/>
  <c r="FBL2" i="5"/>
  <c r="FBK2" i="5"/>
  <c r="FBJ2" i="5"/>
  <c r="FBI2" i="5"/>
  <c r="FBH2" i="5"/>
  <c r="FBG2" i="5"/>
  <c r="FBF2" i="5"/>
  <c r="FBE2" i="5"/>
  <c r="FBD2" i="5"/>
  <c r="FBC2" i="5"/>
  <c r="FBB2" i="5"/>
  <c r="FBA2" i="5"/>
  <c r="FAZ2" i="5"/>
  <c r="FAY2" i="5"/>
  <c r="FAX2" i="5"/>
  <c r="FAW2" i="5"/>
  <c r="FAV2" i="5"/>
  <c r="FAU2" i="5"/>
  <c r="FAT2" i="5"/>
  <c r="FAS2" i="5"/>
  <c r="FAR2" i="5"/>
  <c r="FAQ2" i="5"/>
  <c r="FAP2" i="5"/>
  <c r="FAO2" i="5"/>
  <c r="FAN2" i="5"/>
  <c r="FAM2" i="5"/>
  <c r="FAL2" i="5"/>
  <c r="FAK2" i="5"/>
  <c r="FAJ2" i="5"/>
  <c r="FAI2" i="5"/>
  <c r="FAH2" i="5"/>
  <c r="FAG2" i="5"/>
  <c r="FAF2" i="5"/>
  <c r="FAE2" i="5"/>
  <c r="FAD2" i="5"/>
  <c r="FAC2" i="5"/>
  <c r="FAB2" i="5"/>
  <c r="FAA2" i="5"/>
  <c r="EZZ2" i="5"/>
  <c r="EZY2" i="5"/>
  <c r="EZX2" i="5"/>
  <c r="EZW2" i="5"/>
  <c r="EZV2" i="5"/>
  <c r="EZU2" i="5"/>
  <c r="EZT2" i="5"/>
  <c r="EZS2" i="5"/>
  <c r="EZR2" i="5"/>
  <c r="EZQ2" i="5"/>
  <c r="EZP2" i="5"/>
  <c r="EZO2" i="5"/>
  <c r="EZN2" i="5"/>
  <c r="EZM2" i="5"/>
  <c r="EZL2" i="5"/>
  <c r="EZK2" i="5"/>
  <c r="EZJ2" i="5"/>
  <c r="EZI2" i="5"/>
  <c r="EZH2" i="5"/>
  <c r="EZG2" i="5"/>
  <c r="EZF2" i="5"/>
  <c r="EZE2" i="5"/>
  <c r="EZD2" i="5"/>
  <c r="EZC2" i="5"/>
  <c r="EZB2" i="5"/>
  <c r="EZA2" i="5"/>
  <c r="EYZ2" i="5"/>
  <c r="EYY2" i="5"/>
  <c r="EYX2" i="5"/>
  <c r="EYW2" i="5"/>
  <c r="EYV2" i="5"/>
  <c r="EYU2" i="5"/>
  <c r="EYT2" i="5"/>
  <c r="EYS2" i="5"/>
  <c r="EYR2" i="5"/>
  <c r="EYQ2" i="5"/>
  <c r="EYP2" i="5"/>
  <c r="EYO2" i="5"/>
  <c r="EYN2" i="5"/>
  <c r="EYM2" i="5"/>
  <c r="EYL2" i="5"/>
  <c r="EYK2" i="5"/>
  <c r="EYJ2" i="5"/>
  <c r="EYI2" i="5"/>
  <c r="EYH2" i="5"/>
  <c r="EYG2" i="5"/>
  <c r="EYF2" i="5"/>
  <c r="EYE2" i="5"/>
  <c r="EYD2" i="5"/>
  <c r="EYC2" i="5"/>
  <c r="EYB2" i="5"/>
  <c r="EYA2" i="5"/>
  <c r="EXZ2" i="5"/>
  <c r="EXY2" i="5"/>
  <c r="EXX2" i="5"/>
  <c r="EXW2" i="5"/>
  <c r="EXV2" i="5"/>
  <c r="EXU2" i="5"/>
  <c r="EXT2" i="5"/>
  <c r="EXS2" i="5"/>
  <c r="EXR2" i="5"/>
  <c r="EXQ2" i="5"/>
  <c r="EXP2" i="5"/>
  <c r="EXO2" i="5"/>
  <c r="EXN2" i="5"/>
  <c r="EXM2" i="5"/>
  <c r="EXL2" i="5"/>
  <c r="EXK2" i="5"/>
  <c r="EXJ2" i="5"/>
  <c r="EXI2" i="5"/>
  <c r="EXH2" i="5"/>
  <c r="EXG2" i="5"/>
  <c r="EXF2" i="5"/>
  <c r="EXE2" i="5"/>
  <c r="EXD2" i="5"/>
  <c r="EXC2" i="5"/>
  <c r="EXB2" i="5"/>
  <c r="EXA2" i="5"/>
  <c r="EWZ2" i="5"/>
  <c r="EWY2" i="5"/>
  <c r="EWX2" i="5"/>
  <c r="EWW2" i="5"/>
  <c r="EWV2" i="5"/>
  <c r="EWU2" i="5"/>
  <c r="EWT2" i="5"/>
  <c r="EWS2" i="5"/>
  <c r="EWR2" i="5"/>
  <c r="EWQ2" i="5"/>
  <c r="EWP2" i="5"/>
  <c r="EWO2" i="5"/>
  <c r="EWN2" i="5"/>
  <c r="EWM2" i="5"/>
  <c r="EWL2" i="5"/>
  <c r="EWK2" i="5"/>
  <c r="EWJ2" i="5"/>
  <c r="EWI2" i="5"/>
  <c r="EWH2" i="5"/>
  <c r="EWG2" i="5"/>
  <c r="EWF2" i="5"/>
  <c r="EWE2" i="5"/>
  <c r="EWD2" i="5"/>
  <c r="EWC2" i="5"/>
  <c r="EWB2" i="5"/>
  <c r="EWA2" i="5"/>
  <c r="EVZ2" i="5"/>
  <c r="EVY2" i="5"/>
  <c r="EVX2" i="5"/>
  <c r="EVW2" i="5"/>
  <c r="EVV2" i="5"/>
  <c r="EVU2" i="5"/>
  <c r="EVT2" i="5"/>
  <c r="EVS2" i="5"/>
  <c r="EVR2" i="5"/>
  <c r="EVQ2" i="5"/>
  <c r="EVP2" i="5"/>
  <c r="EVO2" i="5"/>
  <c r="EVN2" i="5"/>
  <c r="EVM2" i="5"/>
  <c r="EVL2" i="5"/>
  <c r="EVK2" i="5"/>
  <c r="EVJ2" i="5"/>
  <c r="EVI2" i="5"/>
  <c r="EVH2" i="5"/>
  <c r="EVG2" i="5"/>
  <c r="EVF2" i="5"/>
  <c r="EVE2" i="5"/>
  <c r="EVD2" i="5"/>
  <c r="EVC2" i="5"/>
  <c r="EVB2" i="5"/>
  <c r="EVA2" i="5"/>
  <c r="EUZ2" i="5"/>
  <c r="EUY2" i="5"/>
  <c r="EUX2" i="5"/>
  <c r="EUW2" i="5"/>
  <c r="EUV2" i="5"/>
  <c r="EUU2" i="5"/>
  <c r="EUT2" i="5"/>
  <c r="EUS2" i="5"/>
  <c r="EUR2" i="5"/>
  <c r="EUQ2" i="5"/>
  <c r="EUP2" i="5"/>
  <c r="EUO2" i="5"/>
  <c r="EUN2" i="5"/>
  <c r="EUM2" i="5"/>
  <c r="EUL2" i="5"/>
  <c r="EUK2" i="5"/>
  <c r="EUJ2" i="5"/>
  <c r="EUI2" i="5"/>
  <c r="EUH2" i="5"/>
  <c r="EUG2" i="5"/>
  <c r="EUF2" i="5"/>
  <c r="EUE2" i="5"/>
  <c r="EUD2" i="5"/>
  <c r="EUC2" i="5"/>
  <c r="EUB2" i="5"/>
  <c r="EUA2" i="5"/>
  <c r="ETZ2" i="5"/>
  <c r="ETY2" i="5"/>
  <c r="ETX2" i="5"/>
  <c r="ETW2" i="5"/>
  <c r="ETV2" i="5"/>
  <c r="ETU2" i="5"/>
  <c r="ETT2" i="5"/>
  <c r="ETS2" i="5"/>
  <c r="ETR2" i="5"/>
  <c r="ETQ2" i="5"/>
  <c r="ETP2" i="5"/>
  <c r="ETO2" i="5"/>
  <c r="ETN2" i="5"/>
  <c r="ETM2" i="5"/>
  <c r="ETL2" i="5"/>
  <c r="ETK2" i="5"/>
  <c r="ETJ2" i="5"/>
  <c r="ETI2" i="5"/>
  <c r="ETH2" i="5"/>
  <c r="ETG2" i="5"/>
  <c r="ETF2" i="5"/>
  <c r="ETE2" i="5"/>
  <c r="ETD2" i="5"/>
  <c r="ETC2" i="5"/>
  <c r="ETB2" i="5"/>
  <c r="ETA2" i="5"/>
  <c r="ESZ2" i="5"/>
  <c r="ESY2" i="5"/>
  <c r="ESX2" i="5"/>
  <c r="ESW2" i="5"/>
  <c r="ESV2" i="5"/>
  <c r="ESU2" i="5"/>
  <c r="EST2" i="5"/>
  <c r="ESS2" i="5"/>
  <c r="ESR2" i="5"/>
  <c r="ESQ2" i="5"/>
  <c r="ESP2" i="5"/>
  <c r="ESO2" i="5"/>
  <c r="ESN2" i="5"/>
  <c r="ESM2" i="5"/>
  <c r="ESL2" i="5"/>
  <c r="ESK2" i="5"/>
  <c r="ESJ2" i="5"/>
  <c r="ESI2" i="5"/>
  <c r="ESH2" i="5"/>
  <c r="ESG2" i="5"/>
  <c r="ESF2" i="5"/>
  <c r="ESE2" i="5"/>
  <c r="ESD2" i="5"/>
  <c r="ESC2" i="5"/>
  <c r="ESB2" i="5"/>
  <c r="ESA2" i="5"/>
  <c r="ERZ2" i="5"/>
  <c r="ERY2" i="5"/>
  <c r="ERX2" i="5"/>
  <c r="ERW2" i="5"/>
  <c r="ERV2" i="5"/>
  <c r="ERU2" i="5"/>
  <c r="ERT2" i="5"/>
  <c r="ERS2" i="5"/>
  <c r="ERR2" i="5"/>
  <c r="ERQ2" i="5"/>
  <c r="ERP2" i="5"/>
  <c r="ERO2" i="5"/>
  <c r="ERN2" i="5"/>
  <c r="ERM2" i="5"/>
  <c r="ERL2" i="5"/>
  <c r="ERK2" i="5"/>
  <c r="ERJ2" i="5"/>
  <c r="ERI2" i="5"/>
  <c r="ERH2" i="5"/>
  <c r="ERG2" i="5"/>
  <c r="ERF2" i="5"/>
  <c r="ERE2" i="5"/>
  <c r="ERD2" i="5"/>
  <c r="ERC2" i="5"/>
  <c r="ERB2" i="5"/>
  <c r="ERA2" i="5"/>
  <c r="EQZ2" i="5"/>
  <c r="EQY2" i="5"/>
  <c r="EQX2" i="5"/>
  <c r="EQW2" i="5"/>
  <c r="EQV2" i="5"/>
  <c r="EQU2" i="5"/>
  <c r="EQT2" i="5"/>
  <c r="EQS2" i="5"/>
  <c r="EQR2" i="5"/>
  <c r="EQQ2" i="5"/>
  <c r="EQP2" i="5"/>
  <c r="EQO2" i="5"/>
  <c r="EQN2" i="5"/>
  <c r="EQM2" i="5"/>
  <c r="EQL2" i="5"/>
  <c r="EQK2" i="5"/>
  <c r="EQJ2" i="5"/>
  <c r="EQI2" i="5"/>
  <c r="EQH2" i="5"/>
  <c r="EQG2" i="5"/>
  <c r="EQF2" i="5"/>
  <c r="EQE2" i="5"/>
  <c r="EQD2" i="5"/>
  <c r="EQC2" i="5"/>
  <c r="EQB2" i="5"/>
  <c r="EQA2" i="5"/>
  <c r="EPZ2" i="5"/>
  <c r="EPY2" i="5"/>
  <c r="EPX2" i="5"/>
  <c r="EPW2" i="5"/>
  <c r="EPV2" i="5"/>
  <c r="EPU2" i="5"/>
  <c r="EPT2" i="5"/>
  <c r="EPS2" i="5"/>
  <c r="EPR2" i="5"/>
  <c r="EPQ2" i="5"/>
  <c r="EPP2" i="5"/>
  <c r="EPO2" i="5"/>
  <c r="EPN2" i="5"/>
  <c r="EPM2" i="5"/>
  <c r="EPL2" i="5"/>
  <c r="EPK2" i="5"/>
  <c r="EPJ2" i="5"/>
  <c r="EPI2" i="5"/>
  <c r="EPH2" i="5"/>
  <c r="EPG2" i="5"/>
  <c r="EPF2" i="5"/>
  <c r="EPE2" i="5"/>
  <c r="EPD2" i="5"/>
  <c r="EPC2" i="5"/>
  <c r="EPB2" i="5"/>
  <c r="EPA2" i="5"/>
  <c r="EOZ2" i="5"/>
  <c r="EOY2" i="5"/>
  <c r="EOX2" i="5"/>
  <c r="EOW2" i="5"/>
  <c r="EOV2" i="5"/>
  <c r="EOU2" i="5"/>
  <c r="EOT2" i="5"/>
  <c r="EOS2" i="5"/>
  <c r="EOR2" i="5"/>
  <c r="EOQ2" i="5"/>
  <c r="EOP2" i="5"/>
  <c r="EOO2" i="5"/>
  <c r="EON2" i="5"/>
  <c r="EOM2" i="5"/>
  <c r="EOL2" i="5"/>
  <c r="EOK2" i="5"/>
  <c r="EOJ2" i="5"/>
  <c r="EOI2" i="5"/>
  <c r="EOH2" i="5"/>
  <c r="EOG2" i="5"/>
  <c r="EOF2" i="5"/>
  <c r="EOE2" i="5"/>
  <c r="EOD2" i="5"/>
  <c r="EOC2" i="5"/>
  <c r="EOB2" i="5"/>
  <c r="EOA2" i="5"/>
  <c r="ENZ2" i="5"/>
  <c r="ENY2" i="5"/>
  <c r="ENX2" i="5"/>
  <c r="ENW2" i="5"/>
  <c r="ENV2" i="5"/>
  <c r="ENU2" i="5"/>
  <c r="ENT2" i="5"/>
  <c r="ENS2" i="5"/>
  <c r="ENR2" i="5"/>
  <c r="ENQ2" i="5"/>
  <c r="ENP2" i="5"/>
  <c r="ENO2" i="5"/>
  <c r="ENN2" i="5"/>
  <c r="ENM2" i="5"/>
  <c r="ENL2" i="5"/>
  <c r="ENK2" i="5"/>
  <c r="ENJ2" i="5"/>
  <c r="ENI2" i="5"/>
  <c r="ENH2" i="5"/>
  <c r="ENG2" i="5"/>
  <c r="ENF2" i="5"/>
  <c r="ENE2" i="5"/>
  <c r="END2" i="5"/>
  <c r="ENC2" i="5"/>
  <c r="ENB2" i="5"/>
  <c r="ENA2" i="5"/>
  <c r="EMZ2" i="5"/>
  <c r="EMY2" i="5"/>
  <c r="EMX2" i="5"/>
  <c r="EMW2" i="5"/>
  <c r="EMV2" i="5"/>
  <c r="EMU2" i="5"/>
  <c r="EMT2" i="5"/>
  <c r="EMS2" i="5"/>
  <c r="EMR2" i="5"/>
  <c r="EMQ2" i="5"/>
  <c r="EMP2" i="5"/>
  <c r="EMO2" i="5"/>
  <c r="EMN2" i="5"/>
  <c r="EMM2" i="5"/>
  <c r="EML2" i="5"/>
  <c r="EMK2" i="5"/>
  <c r="EMJ2" i="5"/>
  <c r="EMI2" i="5"/>
  <c r="EMH2" i="5"/>
  <c r="EMG2" i="5"/>
  <c r="EMF2" i="5"/>
  <c r="EME2" i="5"/>
  <c r="EMD2" i="5"/>
  <c r="EMC2" i="5"/>
  <c r="EMB2" i="5"/>
  <c r="EMA2" i="5"/>
  <c r="ELZ2" i="5"/>
  <c r="ELY2" i="5"/>
  <c r="ELX2" i="5"/>
  <c r="ELW2" i="5"/>
  <c r="ELV2" i="5"/>
  <c r="ELU2" i="5"/>
  <c r="ELT2" i="5"/>
  <c r="ELS2" i="5"/>
  <c r="ELR2" i="5"/>
  <c r="ELQ2" i="5"/>
  <c r="ELP2" i="5"/>
  <c r="ELO2" i="5"/>
  <c r="ELN2" i="5"/>
  <c r="ELM2" i="5"/>
  <c r="ELL2" i="5"/>
  <c r="ELK2" i="5"/>
  <c r="ELJ2" i="5"/>
  <c r="ELI2" i="5"/>
  <c r="ELH2" i="5"/>
  <c r="ELG2" i="5"/>
  <c r="ELF2" i="5"/>
  <c r="ELE2" i="5"/>
  <c r="ELD2" i="5"/>
  <c r="ELC2" i="5"/>
  <c r="ELB2" i="5"/>
  <c r="ELA2" i="5"/>
  <c r="EKZ2" i="5"/>
  <c r="EKY2" i="5"/>
  <c r="EKX2" i="5"/>
  <c r="EKW2" i="5"/>
  <c r="EKV2" i="5"/>
  <c r="EKU2" i="5"/>
  <c r="EKT2" i="5"/>
  <c r="EKS2" i="5"/>
  <c r="EKR2" i="5"/>
  <c r="EKQ2" i="5"/>
  <c r="EKP2" i="5"/>
  <c r="EKO2" i="5"/>
  <c r="EKN2" i="5"/>
  <c r="EKM2" i="5"/>
  <c r="EKL2" i="5"/>
  <c r="EKK2" i="5"/>
  <c r="EKJ2" i="5"/>
  <c r="EKI2" i="5"/>
  <c r="EKH2" i="5"/>
  <c r="EKG2" i="5"/>
  <c r="EKF2" i="5"/>
  <c r="EKE2" i="5"/>
  <c r="EKD2" i="5"/>
  <c r="EKC2" i="5"/>
  <c r="EKB2" i="5"/>
  <c r="EKA2" i="5"/>
  <c r="EJZ2" i="5"/>
  <c r="EJY2" i="5"/>
  <c r="EJX2" i="5"/>
  <c r="EJW2" i="5"/>
  <c r="EJV2" i="5"/>
  <c r="EJU2" i="5"/>
  <c r="EJT2" i="5"/>
  <c r="EJS2" i="5"/>
  <c r="EJR2" i="5"/>
  <c r="EJQ2" i="5"/>
  <c r="EJP2" i="5"/>
  <c r="EJO2" i="5"/>
  <c r="EJN2" i="5"/>
  <c r="EJM2" i="5"/>
  <c r="EJL2" i="5"/>
  <c r="EJK2" i="5"/>
  <c r="EJJ2" i="5"/>
  <c r="EJI2" i="5"/>
  <c r="EJH2" i="5"/>
  <c r="EJG2" i="5"/>
  <c r="EJF2" i="5"/>
  <c r="EJE2" i="5"/>
  <c r="EJD2" i="5"/>
  <c r="EJC2" i="5"/>
  <c r="EJB2" i="5"/>
  <c r="EJA2" i="5"/>
  <c r="EIZ2" i="5"/>
  <c r="EIY2" i="5"/>
  <c r="EIX2" i="5"/>
  <c r="EIW2" i="5"/>
  <c r="EIV2" i="5"/>
  <c r="EIU2" i="5"/>
  <c r="EIT2" i="5"/>
  <c r="EIS2" i="5"/>
  <c r="EIR2" i="5"/>
  <c r="EIQ2" i="5"/>
  <c r="EIP2" i="5"/>
  <c r="EIO2" i="5"/>
  <c r="EIN2" i="5"/>
  <c r="EIM2" i="5"/>
  <c r="EIL2" i="5"/>
  <c r="EIK2" i="5"/>
  <c r="EIJ2" i="5"/>
  <c r="EII2" i="5"/>
  <c r="EIH2" i="5"/>
  <c r="EIG2" i="5"/>
  <c r="EIF2" i="5"/>
  <c r="EIE2" i="5"/>
  <c r="EID2" i="5"/>
  <c r="EIC2" i="5"/>
  <c r="EIB2" i="5"/>
  <c r="EIA2" i="5"/>
  <c r="EHZ2" i="5"/>
  <c r="EHY2" i="5"/>
  <c r="EHX2" i="5"/>
  <c r="EHW2" i="5"/>
  <c r="EHV2" i="5"/>
  <c r="EHU2" i="5"/>
  <c r="EHT2" i="5"/>
  <c r="EHS2" i="5"/>
  <c r="EHR2" i="5"/>
  <c r="EHQ2" i="5"/>
  <c r="EHP2" i="5"/>
  <c r="EHO2" i="5"/>
  <c r="EHN2" i="5"/>
  <c r="EHM2" i="5"/>
  <c r="EHL2" i="5"/>
  <c r="EHK2" i="5"/>
  <c r="EHJ2" i="5"/>
  <c r="EHI2" i="5"/>
  <c r="EHH2" i="5"/>
  <c r="EHG2" i="5"/>
  <c r="EHF2" i="5"/>
  <c r="EHE2" i="5"/>
  <c r="EHD2" i="5"/>
  <c r="EHC2" i="5"/>
  <c r="EHB2" i="5"/>
  <c r="EHA2" i="5"/>
  <c r="EGZ2" i="5"/>
  <c r="EGY2" i="5"/>
  <c r="EGX2" i="5"/>
  <c r="EGW2" i="5"/>
  <c r="EGV2" i="5"/>
  <c r="EGU2" i="5"/>
  <c r="EGT2" i="5"/>
  <c r="EGS2" i="5"/>
  <c r="EGR2" i="5"/>
  <c r="EGQ2" i="5"/>
  <c r="EGP2" i="5"/>
  <c r="EGO2" i="5"/>
  <c r="EGN2" i="5"/>
  <c r="EGM2" i="5"/>
  <c r="EGL2" i="5"/>
  <c r="EGK2" i="5"/>
  <c r="EGJ2" i="5"/>
  <c r="EGI2" i="5"/>
  <c r="EGH2" i="5"/>
  <c r="EGG2" i="5"/>
  <c r="EGF2" i="5"/>
  <c r="EGE2" i="5"/>
  <c r="EGD2" i="5"/>
  <c r="EGC2" i="5"/>
  <c r="EGB2" i="5"/>
  <c r="EGA2" i="5"/>
  <c r="EFZ2" i="5"/>
  <c r="EFY2" i="5"/>
  <c r="EFX2" i="5"/>
  <c r="EFW2" i="5"/>
  <c r="EFV2" i="5"/>
  <c r="EFU2" i="5"/>
  <c r="EFT2" i="5"/>
  <c r="EFS2" i="5"/>
  <c r="EFR2" i="5"/>
  <c r="EFQ2" i="5"/>
  <c r="EFP2" i="5"/>
  <c r="EFO2" i="5"/>
  <c r="EFN2" i="5"/>
  <c r="EFM2" i="5"/>
  <c r="EFL2" i="5"/>
  <c r="EFK2" i="5"/>
  <c r="EFJ2" i="5"/>
  <c r="EFI2" i="5"/>
  <c r="EFH2" i="5"/>
  <c r="EFG2" i="5"/>
  <c r="EFF2" i="5"/>
  <c r="EFE2" i="5"/>
  <c r="EFD2" i="5"/>
  <c r="EFC2" i="5"/>
  <c r="EFB2" i="5"/>
  <c r="EFA2" i="5"/>
  <c r="EEZ2" i="5"/>
  <c r="EEY2" i="5"/>
  <c r="EEX2" i="5"/>
  <c r="EEW2" i="5"/>
  <c r="EEV2" i="5"/>
  <c r="EEU2" i="5"/>
  <c r="EET2" i="5"/>
  <c r="EES2" i="5"/>
  <c r="EER2" i="5"/>
  <c r="EEQ2" i="5"/>
  <c r="EEP2" i="5"/>
  <c r="EEO2" i="5"/>
  <c r="EEN2" i="5"/>
  <c r="EEM2" i="5"/>
  <c r="EEL2" i="5"/>
  <c r="EEK2" i="5"/>
  <c r="EEJ2" i="5"/>
  <c r="EEI2" i="5"/>
  <c r="EEH2" i="5"/>
  <c r="EEG2" i="5"/>
  <c r="EEF2" i="5"/>
  <c r="EEE2" i="5"/>
  <c r="EED2" i="5"/>
  <c r="EEC2" i="5"/>
  <c r="EEB2" i="5"/>
  <c r="EEA2" i="5"/>
  <c r="EDZ2" i="5"/>
  <c r="EDY2" i="5"/>
  <c r="EDX2" i="5"/>
  <c r="EDW2" i="5"/>
  <c r="EDV2" i="5"/>
  <c r="EDU2" i="5"/>
  <c r="EDT2" i="5"/>
  <c r="EDS2" i="5"/>
  <c r="EDR2" i="5"/>
  <c r="EDQ2" i="5"/>
  <c r="EDP2" i="5"/>
  <c r="EDO2" i="5"/>
  <c r="EDN2" i="5"/>
  <c r="EDM2" i="5"/>
  <c r="EDL2" i="5"/>
  <c r="EDK2" i="5"/>
  <c r="EDJ2" i="5"/>
  <c r="EDI2" i="5"/>
  <c r="EDH2" i="5"/>
  <c r="EDG2" i="5"/>
  <c r="EDF2" i="5"/>
  <c r="EDE2" i="5"/>
  <c r="EDD2" i="5"/>
  <c r="EDC2" i="5"/>
  <c r="EDB2" i="5"/>
  <c r="EDA2" i="5"/>
  <c r="ECZ2" i="5"/>
  <c r="ECY2" i="5"/>
  <c r="ECX2" i="5"/>
  <c r="ECW2" i="5"/>
  <c r="ECV2" i="5"/>
  <c r="ECU2" i="5"/>
  <c r="ECT2" i="5"/>
  <c r="ECS2" i="5"/>
  <c r="ECR2" i="5"/>
  <c r="ECQ2" i="5"/>
  <c r="ECP2" i="5"/>
  <c r="ECO2" i="5"/>
  <c r="ECN2" i="5"/>
  <c r="ECM2" i="5"/>
  <c r="ECL2" i="5"/>
  <c r="ECK2" i="5"/>
  <c r="ECJ2" i="5"/>
  <c r="ECI2" i="5"/>
  <c r="ECH2" i="5"/>
  <c r="ECG2" i="5"/>
  <c r="ECF2" i="5"/>
  <c r="ECE2" i="5"/>
  <c r="ECD2" i="5"/>
  <c r="ECC2" i="5"/>
  <c r="ECB2" i="5"/>
  <c r="ECA2" i="5"/>
  <c r="EBZ2" i="5"/>
  <c r="EBY2" i="5"/>
  <c r="EBX2" i="5"/>
  <c r="EBW2" i="5"/>
  <c r="EBV2" i="5"/>
  <c r="EBU2" i="5"/>
  <c r="EBT2" i="5"/>
  <c r="EBS2" i="5"/>
  <c r="EBR2" i="5"/>
  <c r="EBQ2" i="5"/>
  <c r="EBP2" i="5"/>
  <c r="EBO2" i="5"/>
  <c r="EBN2" i="5"/>
  <c r="EBM2" i="5"/>
  <c r="EBL2" i="5"/>
  <c r="EBK2" i="5"/>
  <c r="EBJ2" i="5"/>
  <c r="EBI2" i="5"/>
  <c r="EBH2" i="5"/>
  <c r="EBG2" i="5"/>
  <c r="EBF2" i="5"/>
  <c r="EBE2" i="5"/>
  <c r="EBD2" i="5"/>
  <c r="EBC2" i="5"/>
  <c r="EBB2" i="5"/>
  <c r="EBA2" i="5"/>
  <c r="EAZ2" i="5"/>
  <c r="EAY2" i="5"/>
  <c r="EAX2" i="5"/>
  <c r="EAW2" i="5"/>
  <c r="EAV2" i="5"/>
  <c r="EAU2" i="5"/>
  <c r="EAT2" i="5"/>
  <c r="EAS2" i="5"/>
  <c r="EAR2" i="5"/>
  <c r="EAQ2" i="5"/>
  <c r="EAP2" i="5"/>
  <c r="EAO2" i="5"/>
  <c r="EAN2" i="5"/>
  <c r="EAM2" i="5"/>
  <c r="EAL2" i="5"/>
  <c r="EAK2" i="5"/>
  <c r="EAJ2" i="5"/>
  <c r="EAI2" i="5"/>
  <c r="EAH2" i="5"/>
  <c r="EAG2" i="5"/>
  <c r="EAF2" i="5"/>
  <c r="EAE2" i="5"/>
  <c r="EAD2" i="5"/>
  <c r="EAC2" i="5"/>
  <c r="EAB2" i="5"/>
  <c r="EAA2" i="5"/>
  <c r="DZZ2" i="5"/>
  <c r="DZY2" i="5"/>
  <c r="DZX2" i="5"/>
  <c r="DZW2" i="5"/>
  <c r="DZV2" i="5"/>
  <c r="DZU2" i="5"/>
  <c r="DZT2" i="5"/>
  <c r="DZS2" i="5"/>
  <c r="DZR2" i="5"/>
  <c r="DZQ2" i="5"/>
  <c r="DZP2" i="5"/>
  <c r="DZO2" i="5"/>
  <c r="DZN2" i="5"/>
  <c r="DZM2" i="5"/>
  <c r="DZL2" i="5"/>
  <c r="DZK2" i="5"/>
  <c r="DZJ2" i="5"/>
  <c r="DZI2" i="5"/>
  <c r="DZH2" i="5"/>
  <c r="DZG2" i="5"/>
  <c r="DZF2" i="5"/>
  <c r="DZE2" i="5"/>
  <c r="DZD2" i="5"/>
  <c r="DZC2" i="5"/>
  <c r="DZB2" i="5"/>
  <c r="DZA2" i="5"/>
  <c r="DYZ2" i="5"/>
  <c r="DYY2" i="5"/>
  <c r="DYX2" i="5"/>
  <c r="DYW2" i="5"/>
  <c r="DYV2" i="5"/>
  <c r="DYU2" i="5"/>
  <c r="DYT2" i="5"/>
  <c r="DYS2" i="5"/>
  <c r="DYR2" i="5"/>
  <c r="DYQ2" i="5"/>
  <c r="DYP2" i="5"/>
  <c r="DYO2" i="5"/>
  <c r="DYN2" i="5"/>
  <c r="DYM2" i="5"/>
  <c r="DYL2" i="5"/>
  <c r="DYK2" i="5"/>
  <c r="DYJ2" i="5"/>
  <c r="DYI2" i="5"/>
  <c r="DYH2" i="5"/>
  <c r="DYG2" i="5"/>
  <c r="DYF2" i="5"/>
  <c r="DYE2" i="5"/>
  <c r="DYD2" i="5"/>
  <c r="DYC2" i="5"/>
  <c r="DYB2" i="5"/>
  <c r="DYA2" i="5"/>
  <c r="DXZ2" i="5"/>
  <c r="DXY2" i="5"/>
  <c r="DXX2" i="5"/>
  <c r="DXW2" i="5"/>
  <c r="DXV2" i="5"/>
  <c r="DXU2" i="5"/>
  <c r="DXT2" i="5"/>
  <c r="DXS2" i="5"/>
  <c r="DXR2" i="5"/>
  <c r="DXQ2" i="5"/>
  <c r="DXP2" i="5"/>
  <c r="DXO2" i="5"/>
  <c r="DXN2" i="5"/>
  <c r="DXM2" i="5"/>
  <c r="DXL2" i="5"/>
  <c r="DXK2" i="5"/>
  <c r="DXJ2" i="5"/>
  <c r="DXI2" i="5"/>
  <c r="DXH2" i="5"/>
  <c r="DXG2" i="5"/>
  <c r="DXF2" i="5"/>
  <c r="DXE2" i="5"/>
  <c r="DXD2" i="5"/>
  <c r="DXC2" i="5"/>
  <c r="DXB2" i="5"/>
  <c r="DXA2" i="5"/>
  <c r="DWZ2" i="5"/>
  <c r="DWY2" i="5"/>
  <c r="DWX2" i="5"/>
  <c r="DWW2" i="5"/>
  <c r="DWV2" i="5"/>
  <c r="DWU2" i="5"/>
  <c r="DWT2" i="5"/>
  <c r="DWS2" i="5"/>
  <c r="DWR2" i="5"/>
  <c r="DWQ2" i="5"/>
  <c r="DWP2" i="5"/>
  <c r="DWO2" i="5"/>
  <c r="DWN2" i="5"/>
  <c r="DWM2" i="5"/>
  <c r="DWL2" i="5"/>
  <c r="DWK2" i="5"/>
  <c r="DWJ2" i="5"/>
  <c r="DWI2" i="5"/>
  <c r="DWH2" i="5"/>
  <c r="DWG2" i="5"/>
  <c r="DWF2" i="5"/>
  <c r="DWE2" i="5"/>
  <c r="DWD2" i="5"/>
  <c r="DWC2" i="5"/>
  <c r="DWB2" i="5"/>
  <c r="DWA2" i="5"/>
  <c r="DVZ2" i="5"/>
  <c r="DVY2" i="5"/>
  <c r="DVX2" i="5"/>
  <c r="DVW2" i="5"/>
  <c r="DVV2" i="5"/>
  <c r="DVU2" i="5"/>
  <c r="DVT2" i="5"/>
  <c r="DVS2" i="5"/>
  <c r="DVR2" i="5"/>
  <c r="DVQ2" i="5"/>
  <c r="DVP2" i="5"/>
  <c r="DVO2" i="5"/>
  <c r="DVN2" i="5"/>
  <c r="DVM2" i="5"/>
  <c r="DVL2" i="5"/>
  <c r="DVK2" i="5"/>
  <c r="DVJ2" i="5"/>
  <c r="DVI2" i="5"/>
  <c r="DVH2" i="5"/>
  <c r="DVG2" i="5"/>
  <c r="DVF2" i="5"/>
  <c r="DVE2" i="5"/>
  <c r="DVD2" i="5"/>
  <c r="DVC2" i="5"/>
  <c r="DVB2" i="5"/>
  <c r="DVA2" i="5"/>
  <c r="DUZ2" i="5"/>
  <c r="DUY2" i="5"/>
  <c r="DUX2" i="5"/>
  <c r="DUW2" i="5"/>
  <c r="DUV2" i="5"/>
  <c r="DUU2" i="5"/>
  <c r="DUT2" i="5"/>
  <c r="DUS2" i="5"/>
  <c r="DUR2" i="5"/>
  <c r="DUQ2" i="5"/>
  <c r="DUP2" i="5"/>
  <c r="DUO2" i="5"/>
  <c r="DUN2" i="5"/>
  <c r="DUM2" i="5"/>
  <c r="DUL2" i="5"/>
  <c r="DUK2" i="5"/>
  <c r="DUJ2" i="5"/>
  <c r="DUI2" i="5"/>
  <c r="DUH2" i="5"/>
  <c r="DUG2" i="5"/>
  <c r="DUF2" i="5"/>
  <c r="DUE2" i="5"/>
  <c r="DUD2" i="5"/>
  <c r="DUC2" i="5"/>
  <c r="DUB2" i="5"/>
  <c r="DUA2" i="5"/>
  <c r="DTZ2" i="5"/>
  <c r="DTY2" i="5"/>
  <c r="DTX2" i="5"/>
  <c r="DTW2" i="5"/>
  <c r="DTV2" i="5"/>
  <c r="DTU2" i="5"/>
  <c r="DTT2" i="5"/>
  <c r="DTS2" i="5"/>
  <c r="DTR2" i="5"/>
  <c r="DTQ2" i="5"/>
  <c r="DTP2" i="5"/>
  <c r="DTO2" i="5"/>
  <c r="DTN2" i="5"/>
  <c r="DTM2" i="5"/>
  <c r="DTL2" i="5"/>
  <c r="DTK2" i="5"/>
  <c r="DTJ2" i="5"/>
  <c r="DTI2" i="5"/>
  <c r="DTH2" i="5"/>
  <c r="DTG2" i="5"/>
  <c r="DTF2" i="5"/>
  <c r="DTE2" i="5"/>
  <c r="DTD2" i="5"/>
  <c r="DTC2" i="5"/>
  <c r="DTB2" i="5"/>
  <c r="DTA2" i="5"/>
  <c r="DSZ2" i="5"/>
  <c r="DSY2" i="5"/>
  <c r="DSX2" i="5"/>
  <c r="DSW2" i="5"/>
  <c r="DSV2" i="5"/>
  <c r="DSU2" i="5"/>
  <c r="DST2" i="5"/>
  <c r="DSS2" i="5"/>
  <c r="DSR2" i="5"/>
  <c r="DSQ2" i="5"/>
  <c r="DSP2" i="5"/>
  <c r="DSO2" i="5"/>
  <c r="DSN2" i="5"/>
  <c r="DSM2" i="5"/>
  <c r="DSL2" i="5"/>
  <c r="DSK2" i="5"/>
  <c r="DSJ2" i="5"/>
  <c r="DSI2" i="5"/>
  <c r="DSH2" i="5"/>
  <c r="DSG2" i="5"/>
  <c r="DSF2" i="5"/>
  <c r="DSE2" i="5"/>
  <c r="DSD2" i="5"/>
  <c r="DSC2" i="5"/>
  <c r="DSB2" i="5"/>
  <c r="DSA2" i="5"/>
  <c r="DRZ2" i="5"/>
  <c r="DRY2" i="5"/>
  <c r="DRX2" i="5"/>
  <c r="DRW2" i="5"/>
  <c r="DRV2" i="5"/>
  <c r="DRU2" i="5"/>
  <c r="DRT2" i="5"/>
  <c r="DRS2" i="5"/>
  <c r="DRR2" i="5"/>
  <c r="DRQ2" i="5"/>
  <c r="DRP2" i="5"/>
  <c r="DRO2" i="5"/>
  <c r="DRN2" i="5"/>
  <c r="DRM2" i="5"/>
  <c r="DRL2" i="5"/>
  <c r="DRK2" i="5"/>
  <c r="DRJ2" i="5"/>
  <c r="DRI2" i="5"/>
  <c r="DRH2" i="5"/>
  <c r="DRG2" i="5"/>
  <c r="DRF2" i="5"/>
  <c r="DRE2" i="5"/>
  <c r="DRD2" i="5"/>
  <c r="DRC2" i="5"/>
  <c r="DRB2" i="5"/>
  <c r="DRA2" i="5"/>
  <c r="DQZ2" i="5"/>
  <c r="DQY2" i="5"/>
  <c r="DQX2" i="5"/>
  <c r="DQW2" i="5"/>
  <c r="DQV2" i="5"/>
  <c r="DQU2" i="5"/>
  <c r="DQT2" i="5"/>
  <c r="DQS2" i="5"/>
  <c r="DQR2" i="5"/>
  <c r="DQQ2" i="5"/>
  <c r="DQP2" i="5"/>
  <c r="DQO2" i="5"/>
  <c r="DQN2" i="5"/>
  <c r="DQM2" i="5"/>
  <c r="DQL2" i="5"/>
  <c r="DQK2" i="5"/>
  <c r="DQJ2" i="5"/>
  <c r="DQI2" i="5"/>
  <c r="DQH2" i="5"/>
  <c r="DQG2" i="5"/>
  <c r="DQF2" i="5"/>
  <c r="DQE2" i="5"/>
  <c r="DQD2" i="5"/>
  <c r="DQC2" i="5"/>
  <c r="DQB2" i="5"/>
  <c r="DQA2" i="5"/>
  <c r="DPZ2" i="5"/>
  <c r="DPY2" i="5"/>
  <c r="DPX2" i="5"/>
  <c r="DPW2" i="5"/>
  <c r="DPV2" i="5"/>
  <c r="DPU2" i="5"/>
  <c r="DPT2" i="5"/>
  <c r="DPS2" i="5"/>
  <c r="DPR2" i="5"/>
  <c r="DPQ2" i="5"/>
  <c r="DPP2" i="5"/>
  <c r="DPO2" i="5"/>
  <c r="DPN2" i="5"/>
  <c r="DPM2" i="5"/>
  <c r="DPL2" i="5"/>
  <c r="DPK2" i="5"/>
  <c r="DPJ2" i="5"/>
  <c r="DPI2" i="5"/>
  <c r="DPH2" i="5"/>
  <c r="DPG2" i="5"/>
  <c r="DPF2" i="5"/>
  <c r="DPE2" i="5"/>
  <c r="DPD2" i="5"/>
  <c r="DPC2" i="5"/>
  <c r="DPB2" i="5"/>
  <c r="DPA2" i="5"/>
  <c r="DOZ2" i="5"/>
  <c r="DOY2" i="5"/>
  <c r="DOX2" i="5"/>
  <c r="DOW2" i="5"/>
  <c r="DOV2" i="5"/>
  <c r="DOU2" i="5"/>
  <c r="DOT2" i="5"/>
  <c r="DOS2" i="5"/>
  <c r="DOR2" i="5"/>
  <c r="DOQ2" i="5"/>
  <c r="DOP2" i="5"/>
  <c r="DOO2" i="5"/>
  <c r="DON2" i="5"/>
  <c r="DOM2" i="5"/>
  <c r="DOL2" i="5"/>
  <c r="DOK2" i="5"/>
  <c r="DOJ2" i="5"/>
  <c r="DOI2" i="5"/>
  <c r="DOH2" i="5"/>
  <c r="DOG2" i="5"/>
  <c r="DOF2" i="5"/>
  <c r="DOE2" i="5"/>
  <c r="DOD2" i="5"/>
  <c r="DOC2" i="5"/>
  <c r="DOB2" i="5"/>
  <c r="DOA2" i="5"/>
  <c r="DNZ2" i="5"/>
  <c r="DNY2" i="5"/>
  <c r="DNX2" i="5"/>
  <c r="DNW2" i="5"/>
  <c r="DNV2" i="5"/>
  <c r="DNU2" i="5"/>
  <c r="DNT2" i="5"/>
  <c r="DNS2" i="5"/>
  <c r="DNR2" i="5"/>
  <c r="DNQ2" i="5"/>
  <c r="DNP2" i="5"/>
  <c r="DNO2" i="5"/>
  <c r="DNN2" i="5"/>
  <c r="DNM2" i="5"/>
  <c r="DNL2" i="5"/>
  <c r="DNK2" i="5"/>
  <c r="DNJ2" i="5"/>
  <c r="DNI2" i="5"/>
  <c r="DNH2" i="5"/>
  <c r="DNG2" i="5"/>
  <c r="DNF2" i="5"/>
  <c r="DNE2" i="5"/>
  <c r="DND2" i="5"/>
  <c r="DNC2" i="5"/>
  <c r="DNB2" i="5"/>
  <c r="DNA2" i="5"/>
  <c r="DMZ2" i="5"/>
  <c r="DMY2" i="5"/>
  <c r="DMX2" i="5"/>
  <c r="DMW2" i="5"/>
  <c r="DMV2" i="5"/>
  <c r="DMU2" i="5"/>
  <c r="DMT2" i="5"/>
  <c r="DMS2" i="5"/>
  <c r="DMR2" i="5"/>
  <c r="DMQ2" i="5"/>
  <c r="DMP2" i="5"/>
  <c r="DMO2" i="5"/>
  <c r="DMN2" i="5"/>
  <c r="DMM2" i="5"/>
  <c r="DML2" i="5"/>
  <c r="DMK2" i="5"/>
  <c r="DMJ2" i="5"/>
  <c r="DMI2" i="5"/>
  <c r="DMH2" i="5"/>
  <c r="DMG2" i="5"/>
  <c r="DMF2" i="5"/>
  <c r="DME2" i="5"/>
  <c r="DMD2" i="5"/>
  <c r="DMC2" i="5"/>
  <c r="DMB2" i="5"/>
  <c r="DMA2" i="5"/>
  <c r="DLZ2" i="5"/>
  <c r="DLY2" i="5"/>
  <c r="DLX2" i="5"/>
  <c r="DLW2" i="5"/>
  <c r="DLV2" i="5"/>
  <c r="DLU2" i="5"/>
  <c r="DLT2" i="5"/>
  <c r="DLS2" i="5"/>
  <c r="DLR2" i="5"/>
  <c r="DLQ2" i="5"/>
  <c r="DLP2" i="5"/>
  <c r="DLO2" i="5"/>
  <c r="DLN2" i="5"/>
  <c r="DLM2" i="5"/>
  <c r="DLL2" i="5"/>
  <c r="DLK2" i="5"/>
  <c r="DLJ2" i="5"/>
  <c r="DLI2" i="5"/>
  <c r="DLH2" i="5"/>
  <c r="DLG2" i="5"/>
  <c r="DLF2" i="5"/>
  <c r="DLE2" i="5"/>
  <c r="DLD2" i="5"/>
  <c r="DLC2" i="5"/>
  <c r="DLB2" i="5"/>
  <c r="DLA2" i="5"/>
  <c r="DKZ2" i="5"/>
  <c r="DKY2" i="5"/>
  <c r="DKX2" i="5"/>
  <c r="DKW2" i="5"/>
  <c r="DKV2" i="5"/>
  <c r="DKU2" i="5"/>
  <c r="DKT2" i="5"/>
  <c r="DKS2" i="5"/>
  <c r="DKR2" i="5"/>
  <c r="DKQ2" i="5"/>
  <c r="DKP2" i="5"/>
  <c r="DKO2" i="5"/>
  <c r="DKN2" i="5"/>
  <c r="DKM2" i="5"/>
  <c r="DKL2" i="5"/>
  <c r="DKK2" i="5"/>
  <c r="DKJ2" i="5"/>
  <c r="DKI2" i="5"/>
  <c r="DKH2" i="5"/>
  <c r="DKG2" i="5"/>
  <c r="DKF2" i="5"/>
  <c r="DKE2" i="5"/>
  <c r="DKD2" i="5"/>
  <c r="DKC2" i="5"/>
  <c r="DKB2" i="5"/>
  <c r="DKA2" i="5"/>
  <c r="DJZ2" i="5"/>
  <c r="DJY2" i="5"/>
  <c r="DJX2" i="5"/>
  <c r="DJW2" i="5"/>
  <c r="DJV2" i="5"/>
  <c r="DJU2" i="5"/>
  <c r="DJT2" i="5"/>
  <c r="DJS2" i="5"/>
  <c r="DJR2" i="5"/>
  <c r="DJQ2" i="5"/>
  <c r="DJP2" i="5"/>
  <c r="DJO2" i="5"/>
  <c r="DJN2" i="5"/>
  <c r="DJM2" i="5"/>
  <c r="DJL2" i="5"/>
  <c r="DJK2" i="5"/>
  <c r="DJJ2" i="5"/>
  <c r="DJI2" i="5"/>
  <c r="DJH2" i="5"/>
  <c r="DJG2" i="5"/>
  <c r="DJF2" i="5"/>
  <c r="DJE2" i="5"/>
  <c r="DJD2" i="5"/>
  <c r="DJC2" i="5"/>
  <c r="DJB2" i="5"/>
  <c r="DJA2" i="5"/>
  <c r="DIZ2" i="5"/>
  <c r="DIY2" i="5"/>
  <c r="DIX2" i="5"/>
  <c r="DIW2" i="5"/>
  <c r="DIV2" i="5"/>
  <c r="DIU2" i="5"/>
  <c r="DIT2" i="5"/>
  <c r="DIS2" i="5"/>
  <c r="DIR2" i="5"/>
  <c r="DIQ2" i="5"/>
  <c r="DIP2" i="5"/>
  <c r="DIO2" i="5"/>
  <c r="DIN2" i="5"/>
  <c r="DIM2" i="5"/>
  <c r="DIL2" i="5"/>
  <c r="DIK2" i="5"/>
  <c r="DIJ2" i="5"/>
  <c r="DII2" i="5"/>
  <c r="DIH2" i="5"/>
  <c r="DIG2" i="5"/>
  <c r="DIF2" i="5"/>
  <c r="DIE2" i="5"/>
  <c r="DID2" i="5"/>
  <c r="DIC2" i="5"/>
  <c r="DIB2" i="5"/>
  <c r="DIA2" i="5"/>
  <c r="DHZ2" i="5"/>
  <c r="DHY2" i="5"/>
  <c r="DHX2" i="5"/>
  <c r="DHW2" i="5"/>
  <c r="DHV2" i="5"/>
  <c r="DHU2" i="5"/>
  <c r="DHT2" i="5"/>
  <c r="DHS2" i="5"/>
  <c r="DHR2" i="5"/>
  <c r="DHQ2" i="5"/>
  <c r="DHP2" i="5"/>
  <c r="DHO2" i="5"/>
  <c r="DHN2" i="5"/>
  <c r="DHM2" i="5"/>
  <c r="DHL2" i="5"/>
  <c r="DHK2" i="5"/>
  <c r="DHJ2" i="5"/>
  <c r="DHI2" i="5"/>
  <c r="DHH2" i="5"/>
  <c r="DHG2" i="5"/>
  <c r="DHF2" i="5"/>
  <c r="DHE2" i="5"/>
  <c r="DHD2" i="5"/>
  <c r="DHC2" i="5"/>
  <c r="DHB2" i="5"/>
  <c r="DHA2" i="5"/>
  <c r="DGZ2" i="5"/>
  <c r="DGY2" i="5"/>
  <c r="DGX2" i="5"/>
  <c r="DGW2" i="5"/>
  <c r="DGV2" i="5"/>
  <c r="DGU2" i="5"/>
  <c r="DGT2" i="5"/>
  <c r="DGS2" i="5"/>
  <c r="DGR2" i="5"/>
  <c r="DGQ2" i="5"/>
  <c r="DGP2" i="5"/>
  <c r="DGO2" i="5"/>
  <c r="DGN2" i="5"/>
  <c r="DGM2" i="5"/>
  <c r="DGL2" i="5"/>
  <c r="DGK2" i="5"/>
  <c r="DGJ2" i="5"/>
  <c r="DGI2" i="5"/>
  <c r="DGH2" i="5"/>
  <c r="DGG2" i="5"/>
  <c r="DGF2" i="5"/>
  <c r="DGE2" i="5"/>
  <c r="DGD2" i="5"/>
  <c r="DGC2" i="5"/>
  <c r="DGB2" i="5"/>
  <c r="DGA2" i="5"/>
  <c r="DFZ2" i="5"/>
  <c r="DFY2" i="5"/>
  <c r="DFX2" i="5"/>
  <c r="DFW2" i="5"/>
  <c r="DFV2" i="5"/>
  <c r="DFU2" i="5"/>
  <c r="DFT2" i="5"/>
  <c r="DFS2" i="5"/>
  <c r="DFR2" i="5"/>
  <c r="DFQ2" i="5"/>
  <c r="DFP2" i="5"/>
  <c r="DFO2" i="5"/>
  <c r="DFN2" i="5"/>
  <c r="DFM2" i="5"/>
  <c r="DFL2" i="5"/>
  <c r="DFK2" i="5"/>
  <c r="DFJ2" i="5"/>
  <c r="DFI2" i="5"/>
  <c r="DFH2" i="5"/>
  <c r="DFG2" i="5"/>
  <c r="DFF2" i="5"/>
  <c r="DFE2" i="5"/>
  <c r="DFD2" i="5"/>
  <c r="DFC2" i="5"/>
  <c r="DFB2" i="5"/>
  <c r="DFA2" i="5"/>
  <c r="DEZ2" i="5"/>
  <c r="DEY2" i="5"/>
  <c r="DEX2" i="5"/>
  <c r="DEW2" i="5"/>
  <c r="DEV2" i="5"/>
  <c r="DEU2" i="5"/>
  <c r="DET2" i="5"/>
  <c r="DES2" i="5"/>
  <c r="DER2" i="5"/>
  <c r="DEQ2" i="5"/>
  <c r="DEP2" i="5"/>
  <c r="DEO2" i="5"/>
  <c r="DEN2" i="5"/>
  <c r="DEM2" i="5"/>
  <c r="DEL2" i="5"/>
  <c r="DEK2" i="5"/>
  <c r="DEJ2" i="5"/>
  <c r="DEI2" i="5"/>
  <c r="DEH2" i="5"/>
  <c r="DEG2" i="5"/>
  <c r="DEF2" i="5"/>
  <c r="DEE2" i="5"/>
  <c r="DED2" i="5"/>
  <c r="DEC2" i="5"/>
  <c r="DEB2" i="5"/>
  <c r="DEA2" i="5"/>
  <c r="DDZ2" i="5"/>
  <c r="DDY2" i="5"/>
  <c r="DDX2" i="5"/>
  <c r="DDW2" i="5"/>
  <c r="DDV2" i="5"/>
  <c r="DDU2" i="5"/>
  <c r="DDT2" i="5"/>
  <c r="DDS2" i="5"/>
  <c r="DDR2" i="5"/>
  <c r="DDQ2" i="5"/>
  <c r="DDP2" i="5"/>
  <c r="DDO2" i="5"/>
  <c r="DDN2" i="5"/>
  <c r="DDM2" i="5"/>
  <c r="DDL2" i="5"/>
  <c r="DDK2" i="5"/>
  <c r="DDJ2" i="5"/>
  <c r="DDI2" i="5"/>
  <c r="DDH2" i="5"/>
  <c r="DDG2" i="5"/>
  <c r="DDF2" i="5"/>
  <c r="DDE2" i="5"/>
  <c r="DDD2" i="5"/>
  <c r="DDC2" i="5"/>
  <c r="DDB2" i="5"/>
  <c r="DDA2" i="5"/>
  <c r="DCZ2" i="5"/>
  <c r="DCY2" i="5"/>
  <c r="DCX2" i="5"/>
  <c r="DCW2" i="5"/>
  <c r="DCV2" i="5"/>
  <c r="DCU2" i="5"/>
  <c r="DCT2" i="5"/>
  <c r="DCS2" i="5"/>
  <c r="DCR2" i="5"/>
  <c r="DCQ2" i="5"/>
  <c r="DCP2" i="5"/>
  <c r="DCO2" i="5"/>
  <c r="DCN2" i="5"/>
  <c r="DCM2" i="5"/>
  <c r="DCL2" i="5"/>
  <c r="DCK2" i="5"/>
  <c r="DCJ2" i="5"/>
  <c r="DCI2" i="5"/>
  <c r="DCH2" i="5"/>
  <c r="DCG2" i="5"/>
  <c r="DCF2" i="5"/>
  <c r="DCE2" i="5"/>
  <c r="DCD2" i="5"/>
  <c r="DCC2" i="5"/>
  <c r="DCB2" i="5"/>
  <c r="DCA2" i="5"/>
  <c r="DBZ2" i="5"/>
  <c r="DBY2" i="5"/>
  <c r="DBX2" i="5"/>
  <c r="DBW2" i="5"/>
  <c r="DBV2" i="5"/>
  <c r="DBU2" i="5"/>
  <c r="DBT2" i="5"/>
  <c r="DBS2" i="5"/>
  <c r="DBR2" i="5"/>
  <c r="DBQ2" i="5"/>
  <c r="DBP2" i="5"/>
  <c r="DBO2" i="5"/>
  <c r="DBN2" i="5"/>
  <c r="DBM2" i="5"/>
  <c r="DBL2" i="5"/>
  <c r="DBK2" i="5"/>
  <c r="DBJ2" i="5"/>
  <c r="DBI2" i="5"/>
  <c r="DBH2" i="5"/>
  <c r="DBG2" i="5"/>
  <c r="DBF2" i="5"/>
  <c r="DBE2" i="5"/>
  <c r="DBD2" i="5"/>
  <c r="DBC2" i="5"/>
  <c r="DBB2" i="5"/>
  <c r="DBA2" i="5"/>
  <c r="DAZ2" i="5"/>
  <c r="DAY2" i="5"/>
  <c r="DAX2" i="5"/>
  <c r="DAW2" i="5"/>
  <c r="DAV2" i="5"/>
  <c r="DAU2" i="5"/>
  <c r="DAT2" i="5"/>
  <c r="DAS2" i="5"/>
  <c r="DAR2" i="5"/>
  <c r="DAQ2" i="5"/>
  <c r="DAP2" i="5"/>
  <c r="DAO2" i="5"/>
  <c r="DAN2" i="5"/>
  <c r="DAM2" i="5"/>
  <c r="DAL2" i="5"/>
  <c r="DAK2" i="5"/>
  <c r="DAJ2" i="5"/>
  <c r="DAI2" i="5"/>
  <c r="DAH2" i="5"/>
  <c r="DAG2" i="5"/>
  <c r="DAF2" i="5"/>
  <c r="DAE2" i="5"/>
  <c r="DAD2" i="5"/>
  <c r="DAC2" i="5"/>
  <c r="DAB2" i="5"/>
  <c r="DAA2" i="5"/>
  <c r="CZZ2" i="5"/>
  <c r="CZY2" i="5"/>
  <c r="CZX2" i="5"/>
  <c r="CZW2" i="5"/>
  <c r="CZV2" i="5"/>
  <c r="CZU2" i="5"/>
  <c r="CZT2" i="5"/>
  <c r="CZS2" i="5"/>
  <c r="CZR2" i="5"/>
  <c r="CZQ2" i="5"/>
  <c r="CZP2" i="5"/>
  <c r="CZO2" i="5"/>
  <c r="CZN2" i="5"/>
  <c r="CZM2" i="5"/>
  <c r="CZL2" i="5"/>
  <c r="CZK2" i="5"/>
  <c r="CZJ2" i="5"/>
  <c r="CZI2" i="5"/>
  <c r="CZH2" i="5"/>
  <c r="CZG2" i="5"/>
  <c r="CZF2" i="5"/>
  <c r="CZE2" i="5"/>
  <c r="CZD2" i="5"/>
  <c r="CZC2" i="5"/>
  <c r="CZB2" i="5"/>
  <c r="CZA2" i="5"/>
  <c r="CYZ2" i="5"/>
  <c r="CYY2" i="5"/>
  <c r="CYX2" i="5"/>
  <c r="CYW2" i="5"/>
  <c r="CYV2" i="5"/>
  <c r="CYU2" i="5"/>
  <c r="CYT2" i="5"/>
  <c r="CYS2" i="5"/>
  <c r="CYR2" i="5"/>
  <c r="CYQ2" i="5"/>
  <c r="CYP2" i="5"/>
  <c r="CYO2" i="5"/>
  <c r="CYN2" i="5"/>
  <c r="CYM2" i="5"/>
  <c r="CYL2" i="5"/>
  <c r="CYK2" i="5"/>
  <c r="CYJ2" i="5"/>
  <c r="CYI2" i="5"/>
  <c r="CYH2" i="5"/>
  <c r="CYG2" i="5"/>
  <c r="CYF2" i="5"/>
  <c r="CYE2" i="5"/>
  <c r="CYD2" i="5"/>
  <c r="CYC2" i="5"/>
  <c r="CYB2" i="5"/>
  <c r="CYA2" i="5"/>
  <c r="CXZ2" i="5"/>
  <c r="CXY2" i="5"/>
  <c r="CXX2" i="5"/>
  <c r="CXW2" i="5"/>
  <c r="CXV2" i="5"/>
  <c r="CXU2" i="5"/>
  <c r="CXT2" i="5"/>
  <c r="CXS2" i="5"/>
  <c r="CXR2" i="5"/>
  <c r="CXQ2" i="5"/>
  <c r="CXP2" i="5"/>
  <c r="CXO2" i="5"/>
  <c r="CXN2" i="5"/>
  <c r="CXM2" i="5"/>
  <c r="CXL2" i="5"/>
  <c r="CXK2" i="5"/>
  <c r="CXJ2" i="5"/>
  <c r="CXI2" i="5"/>
  <c r="CXH2" i="5"/>
  <c r="CXG2" i="5"/>
  <c r="CXF2" i="5"/>
  <c r="CXE2" i="5"/>
  <c r="CXD2" i="5"/>
  <c r="CXC2" i="5"/>
  <c r="CXB2" i="5"/>
  <c r="CXA2" i="5"/>
  <c r="CWZ2" i="5"/>
  <c r="CWY2" i="5"/>
  <c r="CWX2" i="5"/>
  <c r="CWW2" i="5"/>
  <c r="CWV2" i="5"/>
  <c r="CWU2" i="5"/>
  <c r="CWT2" i="5"/>
  <c r="CWS2" i="5"/>
  <c r="CWR2" i="5"/>
  <c r="CWQ2" i="5"/>
  <c r="CWP2" i="5"/>
  <c r="CWO2" i="5"/>
  <c r="CWN2" i="5"/>
  <c r="CWM2" i="5"/>
  <c r="CWL2" i="5"/>
  <c r="CWK2" i="5"/>
  <c r="CWJ2" i="5"/>
  <c r="CWI2" i="5"/>
  <c r="CWH2" i="5"/>
  <c r="CWG2" i="5"/>
  <c r="CWF2" i="5"/>
  <c r="CWE2" i="5"/>
  <c r="CWD2" i="5"/>
  <c r="CWC2" i="5"/>
  <c r="CWB2" i="5"/>
  <c r="CWA2" i="5"/>
  <c r="CVZ2" i="5"/>
  <c r="CVY2" i="5"/>
  <c r="CVX2" i="5"/>
  <c r="CVW2" i="5"/>
  <c r="CVV2" i="5"/>
  <c r="CVU2" i="5"/>
  <c r="CVT2" i="5"/>
  <c r="CVS2" i="5"/>
  <c r="CVR2" i="5"/>
  <c r="CVQ2" i="5"/>
  <c r="CVP2" i="5"/>
  <c r="CVO2" i="5"/>
  <c r="CVN2" i="5"/>
  <c r="CVM2" i="5"/>
  <c r="CVL2" i="5"/>
  <c r="CVK2" i="5"/>
  <c r="CVJ2" i="5"/>
  <c r="CVI2" i="5"/>
  <c r="CVH2" i="5"/>
  <c r="CVG2" i="5"/>
  <c r="CVF2" i="5"/>
  <c r="CVE2" i="5"/>
  <c r="CVD2" i="5"/>
  <c r="CVC2" i="5"/>
  <c r="CVB2" i="5"/>
  <c r="CVA2" i="5"/>
  <c r="CUZ2" i="5"/>
  <c r="CUY2" i="5"/>
  <c r="CUX2" i="5"/>
  <c r="CUW2" i="5"/>
  <c r="CUV2" i="5"/>
  <c r="CUU2" i="5"/>
  <c r="CUT2" i="5"/>
  <c r="CUS2" i="5"/>
  <c r="CUR2" i="5"/>
  <c r="CUQ2" i="5"/>
  <c r="CUP2" i="5"/>
  <c r="CUO2" i="5"/>
  <c r="CUN2" i="5"/>
  <c r="CUM2" i="5"/>
  <c r="CUL2" i="5"/>
  <c r="CUK2" i="5"/>
  <c r="CUJ2" i="5"/>
  <c r="CUI2" i="5"/>
  <c r="CUH2" i="5"/>
  <c r="CUG2" i="5"/>
  <c r="CUF2" i="5"/>
  <c r="CUE2" i="5"/>
  <c r="CUD2" i="5"/>
  <c r="CUC2" i="5"/>
  <c r="CUB2" i="5"/>
  <c r="CUA2" i="5"/>
  <c r="CTZ2" i="5"/>
  <c r="CTY2" i="5"/>
  <c r="CTX2" i="5"/>
  <c r="CTW2" i="5"/>
  <c r="CTV2" i="5"/>
  <c r="CTU2" i="5"/>
  <c r="CTT2" i="5"/>
  <c r="CTS2" i="5"/>
  <c r="CTR2" i="5"/>
  <c r="CTQ2" i="5"/>
  <c r="CTP2" i="5"/>
  <c r="CTO2" i="5"/>
  <c r="CTN2" i="5"/>
  <c r="CTM2" i="5"/>
  <c r="CTL2" i="5"/>
  <c r="CTK2" i="5"/>
  <c r="CTJ2" i="5"/>
  <c r="CTI2" i="5"/>
  <c r="CTH2" i="5"/>
  <c r="CTG2" i="5"/>
  <c r="CTF2" i="5"/>
  <c r="CTE2" i="5"/>
  <c r="CTD2" i="5"/>
  <c r="CTC2" i="5"/>
  <c r="CTB2" i="5"/>
  <c r="CTA2" i="5"/>
  <c r="CSZ2" i="5"/>
  <c r="CSY2" i="5"/>
  <c r="CSX2" i="5"/>
  <c r="CSW2" i="5"/>
  <c r="CSV2" i="5"/>
  <c r="CSU2" i="5"/>
  <c r="CST2" i="5"/>
  <c r="CSS2" i="5"/>
  <c r="CSR2" i="5"/>
  <c r="CSQ2" i="5"/>
  <c r="CSP2" i="5"/>
  <c r="CSO2" i="5"/>
  <c r="CSN2" i="5"/>
  <c r="CSM2" i="5"/>
  <c r="CSL2" i="5"/>
  <c r="CSK2" i="5"/>
  <c r="CSJ2" i="5"/>
  <c r="CSI2" i="5"/>
  <c r="CSH2" i="5"/>
  <c r="CSG2" i="5"/>
  <c r="CSF2" i="5"/>
  <c r="CSE2" i="5"/>
  <c r="CSD2" i="5"/>
  <c r="CSC2" i="5"/>
  <c r="CSB2" i="5"/>
  <c r="CSA2" i="5"/>
  <c r="CRZ2" i="5"/>
  <c r="CRY2" i="5"/>
  <c r="CRX2" i="5"/>
  <c r="CRW2" i="5"/>
  <c r="CRV2" i="5"/>
  <c r="CRU2" i="5"/>
  <c r="CRT2" i="5"/>
  <c r="CRS2" i="5"/>
  <c r="CRR2" i="5"/>
  <c r="CRQ2" i="5"/>
  <c r="CRP2" i="5"/>
  <c r="CRO2" i="5"/>
  <c r="CRN2" i="5"/>
  <c r="CRM2" i="5"/>
  <c r="CRL2" i="5"/>
  <c r="CRK2" i="5"/>
  <c r="CRJ2" i="5"/>
  <c r="CRI2" i="5"/>
  <c r="CRH2" i="5"/>
  <c r="CRG2" i="5"/>
  <c r="CRF2" i="5"/>
  <c r="CRE2" i="5"/>
  <c r="CRD2" i="5"/>
  <c r="CRC2" i="5"/>
  <c r="CRB2" i="5"/>
  <c r="CRA2" i="5"/>
  <c r="CQZ2" i="5"/>
  <c r="CQY2" i="5"/>
  <c r="CQX2" i="5"/>
  <c r="CQW2" i="5"/>
  <c r="CQV2" i="5"/>
  <c r="CQU2" i="5"/>
  <c r="CQT2" i="5"/>
  <c r="CQS2" i="5"/>
  <c r="CQR2" i="5"/>
  <c r="CQQ2" i="5"/>
  <c r="CQP2" i="5"/>
  <c r="CQO2" i="5"/>
  <c r="CQN2" i="5"/>
  <c r="CQM2" i="5"/>
  <c r="CQL2" i="5"/>
  <c r="CQK2" i="5"/>
  <c r="CQJ2" i="5"/>
  <c r="CQI2" i="5"/>
  <c r="CQH2" i="5"/>
  <c r="CQG2" i="5"/>
  <c r="CQF2" i="5"/>
  <c r="CQE2" i="5"/>
  <c r="CQD2" i="5"/>
  <c r="CQC2" i="5"/>
  <c r="CQB2" i="5"/>
  <c r="CQA2" i="5"/>
  <c r="CPZ2" i="5"/>
  <c r="CPY2" i="5"/>
  <c r="CPX2" i="5"/>
  <c r="CPW2" i="5"/>
  <c r="CPV2" i="5"/>
  <c r="CPU2" i="5"/>
  <c r="CPT2" i="5"/>
  <c r="CPS2" i="5"/>
  <c r="CPR2" i="5"/>
  <c r="CPQ2" i="5"/>
  <c r="CPP2" i="5"/>
  <c r="CPO2" i="5"/>
  <c r="CPN2" i="5"/>
  <c r="CPM2" i="5"/>
  <c r="CPL2" i="5"/>
  <c r="CPK2" i="5"/>
  <c r="CPJ2" i="5"/>
  <c r="CPI2" i="5"/>
  <c r="CPH2" i="5"/>
  <c r="CPG2" i="5"/>
  <c r="CPF2" i="5"/>
  <c r="CPE2" i="5"/>
  <c r="CPD2" i="5"/>
  <c r="CPC2" i="5"/>
  <c r="CPB2" i="5"/>
  <c r="CPA2" i="5"/>
  <c r="COZ2" i="5"/>
  <c r="COY2" i="5"/>
  <c r="COX2" i="5"/>
  <c r="COW2" i="5"/>
  <c r="COV2" i="5"/>
  <c r="COU2" i="5"/>
  <c r="COT2" i="5"/>
  <c r="COS2" i="5"/>
  <c r="COR2" i="5"/>
  <c r="COQ2" i="5"/>
  <c r="COP2" i="5"/>
  <c r="COO2" i="5"/>
  <c r="CON2" i="5"/>
  <c r="COM2" i="5"/>
  <c r="COL2" i="5"/>
  <c r="COK2" i="5"/>
  <c r="COJ2" i="5"/>
  <c r="COI2" i="5"/>
  <c r="COH2" i="5"/>
  <c r="COG2" i="5"/>
  <c r="COF2" i="5"/>
  <c r="COE2" i="5"/>
  <c r="COD2" i="5"/>
  <c r="COC2" i="5"/>
  <c r="COB2" i="5"/>
  <c r="COA2" i="5"/>
  <c r="CNZ2" i="5"/>
  <c r="CNY2" i="5"/>
  <c r="CNX2" i="5"/>
  <c r="CNW2" i="5"/>
  <c r="CNV2" i="5"/>
  <c r="CNU2" i="5"/>
  <c r="CNT2" i="5"/>
  <c r="CNS2" i="5"/>
  <c r="CNR2" i="5"/>
  <c r="CNQ2" i="5"/>
  <c r="CNP2" i="5"/>
  <c r="CNO2" i="5"/>
  <c r="CNN2" i="5"/>
  <c r="CNM2" i="5"/>
  <c r="CNL2" i="5"/>
  <c r="CNK2" i="5"/>
  <c r="CNJ2" i="5"/>
  <c r="CNI2" i="5"/>
  <c r="CNH2" i="5"/>
  <c r="CNG2" i="5"/>
  <c r="CNF2" i="5"/>
  <c r="CNE2" i="5"/>
  <c r="CND2" i="5"/>
  <c r="CNC2" i="5"/>
  <c r="CNB2" i="5"/>
  <c r="CNA2" i="5"/>
  <c r="CMZ2" i="5"/>
  <c r="CMY2" i="5"/>
  <c r="CMX2" i="5"/>
  <c r="CMW2" i="5"/>
  <c r="CMV2" i="5"/>
  <c r="CMU2" i="5"/>
  <c r="CMT2" i="5"/>
  <c r="CMS2" i="5"/>
  <c r="CMR2" i="5"/>
  <c r="CMQ2" i="5"/>
  <c r="CMP2" i="5"/>
  <c r="CMO2" i="5"/>
  <c r="CMN2" i="5"/>
  <c r="CMM2" i="5"/>
  <c r="CML2" i="5"/>
  <c r="CMK2" i="5"/>
  <c r="CMJ2" i="5"/>
  <c r="CMI2" i="5"/>
  <c r="CMH2" i="5"/>
  <c r="CMG2" i="5"/>
  <c r="CMF2" i="5"/>
  <c r="CME2" i="5"/>
  <c r="CMD2" i="5"/>
  <c r="CMC2" i="5"/>
  <c r="CMB2" i="5"/>
  <c r="CMA2" i="5"/>
  <c r="CLZ2" i="5"/>
  <c r="CLY2" i="5"/>
  <c r="CLX2" i="5"/>
  <c r="CLW2" i="5"/>
  <c r="CLV2" i="5"/>
  <c r="CLU2" i="5"/>
  <c r="CLT2" i="5"/>
  <c r="CLS2" i="5"/>
  <c r="CLR2" i="5"/>
  <c r="CLQ2" i="5"/>
  <c r="CLP2" i="5"/>
  <c r="CLO2" i="5"/>
  <c r="CLN2" i="5"/>
  <c r="CLM2" i="5"/>
  <c r="CLL2" i="5"/>
  <c r="CLK2" i="5"/>
  <c r="CLJ2" i="5"/>
  <c r="CLI2" i="5"/>
  <c r="CLH2" i="5"/>
  <c r="CLG2" i="5"/>
  <c r="CLF2" i="5"/>
  <c r="CLE2" i="5"/>
  <c r="CLD2" i="5"/>
  <c r="CLC2" i="5"/>
  <c r="CLB2" i="5"/>
  <c r="CLA2" i="5"/>
  <c r="CKZ2" i="5"/>
  <c r="CKY2" i="5"/>
  <c r="CKX2" i="5"/>
  <c r="CKW2" i="5"/>
  <c r="CKV2" i="5"/>
  <c r="CKU2" i="5"/>
  <c r="CKT2" i="5"/>
  <c r="CKS2" i="5"/>
  <c r="CKR2" i="5"/>
  <c r="CKQ2" i="5"/>
  <c r="CKP2" i="5"/>
  <c r="CKO2" i="5"/>
  <c r="CKN2" i="5"/>
  <c r="CKM2" i="5"/>
  <c r="CKL2" i="5"/>
  <c r="CKK2" i="5"/>
  <c r="CKJ2" i="5"/>
  <c r="CKI2" i="5"/>
  <c r="CKH2" i="5"/>
  <c r="CKG2" i="5"/>
  <c r="CKF2" i="5"/>
  <c r="CKE2" i="5"/>
  <c r="CKD2" i="5"/>
  <c r="CKC2" i="5"/>
  <c r="CKB2" i="5"/>
  <c r="CKA2" i="5"/>
  <c r="CJZ2" i="5"/>
  <c r="CJY2" i="5"/>
  <c r="CJX2" i="5"/>
  <c r="CJW2" i="5"/>
  <c r="CJV2" i="5"/>
  <c r="CJU2" i="5"/>
  <c r="CJT2" i="5"/>
  <c r="CJS2" i="5"/>
  <c r="CJR2" i="5"/>
  <c r="CJQ2" i="5"/>
  <c r="CJP2" i="5"/>
  <c r="CJO2" i="5"/>
  <c r="CJN2" i="5"/>
  <c r="CJM2" i="5"/>
  <c r="CJL2" i="5"/>
  <c r="CJK2" i="5"/>
  <c r="CJJ2" i="5"/>
  <c r="CJI2" i="5"/>
  <c r="CJH2" i="5"/>
  <c r="CJG2" i="5"/>
  <c r="CJF2" i="5"/>
  <c r="CJE2" i="5"/>
  <c r="CJD2" i="5"/>
  <c r="CJC2" i="5"/>
  <c r="CJB2" i="5"/>
  <c r="CJA2" i="5"/>
  <c r="CIZ2" i="5"/>
  <c r="CIY2" i="5"/>
  <c r="CIX2" i="5"/>
  <c r="CIW2" i="5"/>
  <c r="CIV2" i="5"/>
  <c r="CIU2" i="5"/>
  <c r="CIT2" i="5"/>
  <c r="CIS2" i="5"/>
  <c r="CIR2" i="5"/>
  <c r="CIQ2" i="5"/>
  <c r="CIP2" i="5"/>
  <c r="CIO2" i="5"/>
  <c r="CIN2" i="5"/>
  <c r="CIM2" i="5"/>
  <c r="CIL2" i="5"/>
  <c r="CIK2" i="5"/>
  <c r="CIJ2" i="5"/>
  <c r="CII2" i="5"/>
  <c r="CIH2" i="5"/>
  <c r="CIG2" i="5"/>
  <c r="CIF2" i="5"/>
  <c r="CIE2" i="5"/>
  <c r="CID2" i="5"/>
  <c r="CIC2" i="5"/>
  <c r="CIB2" i="5"/>
  <c r="CIA2" i="5"/>
  <c r="CHZ2" i="5"/>
  <c r="CHY2" i="5"/>
  <c r="CHX2" i="5"/>
  <c r="CHW2" i="5"/>
  <c r="CHV2" i="5"/>
  <c r="CHU2" i="5"/>
  <c r="CHT2" i="5"/>
  <c r="CHS2" i="5"/>
  <c r="CHR2" i="5"/>
  <c r="CHQ2" i="5"/>
  <c r="CHP2" i="5"/>
  <c r="CHO2" i="5"/>
  <c r="CHN2" i="5"/>
  <c r="CHM2" i="5"/>
  <c r="CHL2" i="5"/>
  <c r="CHK2" i="5"/>
  <c r="CHJ2" i="5"/>
  <c r="CHI2" i="5"/>
  <c r="CHH2" i="5"/>
  <c r="CHG2" i="5"/>
  <c r="CHF2" i="5"/>
  <c r="CHE2" i="5"/>
  <c r="CHD2" i="5"/>
  <c r="CHC2" i="5"/>
  <c r="CHB2" i="5"/>
  <c r="CHA2" i="5"/>
  <c r="CGZ2" i="5"/>
  <c r="CGY2" i="5"/>
  <c r="CGX2" i="5"/>
  <c r="CGW2" i="5"/>
  <c r="CGV2" i="5"/>
  <c r="CGU2" i="5"/>
  <c r="CGT2" i="5"/>
  <c r="CGS2" i="5"/>
  <c r="CGR2" i="5"/>
  <c r="CGQ2" i="5"/>
  <c r="CGP2" i="5"/>
  <c r="CGO2" i="5"/>
  <c r="CGN2" i="5"/>
  <c r="CGM2" i="5"/>
  <c r="CGL2" i="5"/>
  <c r="CGK2" i="5"/>
  <c r="CGJ2" i="5"/>
  <c r="CGI2" i="5"/>
  <c r="CGH2" i="5"/>
  <c r="CGG2" i="5"/>
  <c r="CGF2" i="5"/>
  <c r="CGE2" i="5"/>
  <c r="CGD2" i="5"/>
  <c r="CGC2" i="5"/>
  <c r="CGB2" i="5"/>
  <c r="CGA2" i="5"/>
  <c r="CFZ2" i="5"/>
  <c r="CFY2" i="5"/>
  <c r="CFX2" i="5"/>
  <c r="CFW2" i="5"/>
  <c r="CFV2" i="5"/>
  <c r="CFU2" i="5"/>
  <c r="CFT2" i="5"/>
  <c r="CFS2" i="5"/>
  <c r="CFR2" i="5"/>
  <c r="CFQ2" i="5"/>
  <c r="CFP2" i="5"/>
  <c r="CFO2" i="5"/>
  <c r="CFN2" i="5"/>
  <c r="CFM2" i="5"/>
  <c r="CFL2" i="5"/>
  <c r="CFK2" i="5"/>
  <c r="CFJ2" i="5"/>
  <c r="CFI2" i="5"/>
  <c r="CFH2" i="5"/>
  <c r="CFG2" i="5"/>
  <c r="CFF2" i="5"/>
  <c r="CFE2" i="5"/>
  <c r="CFD2" i="5"/>
  <c r="CFC2" i="5"/>
  <c r="CFB2" i="5"/>
  <c r="CFA2" i="5"/>
  <c r="CEZ2" i="5"/>
  <c r="CEY2" i="5"/>
  <c r="CEX2" i="5"/>
  <c r="CEW2" i="5"/>
  <c r="CEV2" i="5"/>
  <c r="CEU2" i="5"/>
  <c r="CET2" i="5"/>
  <c r="CES2" i="5"/>
  <c r="CER2" i="5"/>
  <c r="CEQ2" i="5"/>
  <c r="CEP2" i="5"/>
  <c r="CEO2" i="5"/>
  <c r="CEN2" i="5"/>
  <c r="CEM2" i="5"/>
  <c r="CEL2" i="5"/>
  <c r="CEK2" i="5"/>
  <c r="CEJ2" i="5"/>
  <c r="CEI2" i="5"/>
  <c r="CEH2" i="5"/>
  <c r="CEG2" i="5"/>
  <c r="CEF2" i="5"/>
  <c r="CEE2" i="5"/>
  <c r="CED2" i="5"/>
  <c r="CEC2" i="5"/>
  <c r="CEB2" i="5"/>
  <c r="CEA2" i="5"/>
  <c r="CDZ2" i="5"/>
  <c r="CDY2" i="5"/>
  <c r="CDX2" i="5"/>
  <c r="CDW2" i="5"/>
  <c r="CDV2" i="5"/>
  <c r="CDU2" i="5"/>
  <c r="CDT2" i="5"/>
  <c r="CDS2" i="5"/>
  <c r="CDR2" i="5"/>
  <c r="CDQ2" i="5"/>
  <c r="CDP2" i="5"/>
  <c r="CDO2" i="5"/>
  <c r="CDN2" i="5"/>
  <c r="CDM2" i="5"/>
  <c r="CDL2" i="5"/>
  <c r="CDK2" i="5"/>
  <c r="CDJ2" i="5"/>
  <c r="CDI2" i="5"/>
  <c r="CDH2" i="5"/>
  <c r="CDG2" i="5"/>
  <c r="CDF2" i="5"/>
  <c r="CDE2" i="5"/>
  <c r="CDD2" i="5"/>
  <c r="CDC2" i="5"/>
  <c r="CDB2" i="5"/>
  <c r="CDA2" i="5"/>
  <c r="CCZ2" i="5"/>
  <c r="CCY2" i="5"/>
  <c r="CCX2" i="5"/>
  <c r="CCW2" i="5"/>
  <c r="CCV2" i="5"/>
  <c r="CCU2" i="5"/>
  <c r="CCT2" i="5"/>
  <c r="CCS2" i="5"/>
  <c r="CCR2" i="5"/>
  <c r="CCQ2" i="5"/>
  <c r="CCP2" i="5"/>
  <c r="CCO2" i="5"/>
  <c r="CCN2" i="5"/>
  <c r="CCM2" i="5"/>
  <c r="CCL2" i="5"/>
  <c r="CCK2" i="5"/>
  <c r="CCJ2" i="5"/>
  <c r="CCI2" i="5"/>
  <c r="CCH2" i="5"/>
  <c r="CCG2" i="5"/>
  <c r="CCF2" i="5"/>
  <c r="CCE2" i="5"/>
  <c r="CCD2" i="5"/>
  <c r="CCC2" i="5"/>
  <c r="CCB2" i="5"/>
  <c r="CCA2" i="5"/>
  <c r="CBZ2" i="5"/>
  <c r="CBY2" i="5"/>
  <c r="CBX2" i="5"/>
  <c r="CBW2" i="5"/>
  <c r="CBV2" i="5"/>
  <c r="CBU2" i="5"/>
  <c r="CBT2" i="5"/>
  <c r="CBS2" i="5"/>
  <c r="CBR2" i="5"/>
  <c r="CBQ2" i="5"/>
  <c r="CBP2" i="5"/>
  <c r="CBO2" i="5"/>
  <c r="CBN2" i="5"/>
  <c r="CBM2" i="5"/>
  <c r="CBL2" i="5"/>
  <c r="CBK2" i="5"/>
  <c r="CBJ2" i="5"/>
  <c r="CBI2" i="5"/>
  <c r="CBH2" i="5"/>
  <c r="CBG2" i="5"/>
  <c r="CBF2" i="5"/>
  <c r="CBE2" i="5"/>
  <c r="CBD2" i="5"/>
  <c r="CBC2" i="5"/>
  <c r="CBB2" i="5"/>
  <c r="CBA2" i="5"/>
  <c r="CAZ2" i="5"/>
  <c r="CAY2" i="5"/>
  <c r="CAX2" i="5"/>
  <c r="CAW2" i="5"/>
  <c r="CAV2" i="5"/>
  <c r="CAU2" i="5"/>
  <c r="CAT2" i="5"/>
  <c r="CAS2" i="5"/>
  <c r="CAR2" i="5"/>
  <c r="CAQ2" i="5"/>
  <c r="CAP2" i="5"/>
  <c r="CAO2" i="5"/>
  <c r="CAN2" i="5"/>
  <c r="CAM2" i="5"/>
  <c r="CAL2" i="5"/>
  <c r="CAK2" i="5"/>
  <c r="CAJ2" i="5"/>
  <c r="CAI2" i="5"/>
  <c r="CAH2" i="5"/>
  <c r="CAG2" i="5"/>
  <c r="CAF2" i="5"/>
  <c r="CAE2" i="5"/>
  <c r="CAD2" i="5"/>
  <c r="CAC2" i="5"/>
  <c r="CAB2" i="5"/>
  <c r="CAA2" i="5"/>
  <c r="BZZ2" i="5"/>
  <c r="BZY2" i="5"/>
  <c r="BZX2" i="5"/>
  <c r="BZW2" i="5"/>
  <c r="BZV2" i="5"/>
  <c r="BZU2" i="5"/>
  <c r="BZT2" i="5"/>
  <c r="BZS2" i="5"/>
  <c r="BZR2" i="5"/>
  <c r="BZQ2" i="5"/>
  <c r="BZP2" i="5"/>
  <c r="BZO2" i="5"/>
  <c r="BZN2" i="5"/>
  <c r="BZM2" i="5"/>
  <c r="BZL2" i="5"/>
  <c r="BZK2" i="5"/>
  <c r="BZJ2" i="5"/>
  <c r="BZI2" i="5"/>
  <c r="BZH2" i="5"/>
  <c r="BZG2" i="5"/>
  <c r="BZF2" i="5"/>
  <c r="BZE2" i="5"/>
  <c r="BZD2" i="5"/>
  <c r="BZC2" i="5"/>
  <c r="BZB2" i="5"/>
  <c r="BZA2" i="5"/>
  <c r="BYZ2" i="5"/>
  <c r="BYY2" i="5"/>
  <c r="BYX2" i="5"/>
  <c r="BYW2" i="5"/>
  <c r="BYV2" i="5"/>
  <c r="BYU2" i="5"/>
  <c r="BYT2" i="5"/>
  <c r="BYS2" i="5"/>
  <c r="BYR2" i="5"/>
  <c r="BYQ2" i="5"/>
  <c r="BYP2" i="5"/>
  <c r="BYO2" i="5"/>
  <c r="BYN2" i="5"/>
  <c r="BYM2" i="5"/>
  <c r="BYL2" i="5"/>
  <c r="BYK2" i="5"/>
  <c r="BYJ2" i="5"/>
  <c r="BYI2" i="5"/>
  <c r="BYH2" i="5"/>
  <c r="BYG2" i="5"/>
  <c r="BYF2" i="5"/>
  <c r="BYE2" i="5"/>
  <c r="BYD2" i="5"/>
  <c r="BYC2" i="5"/>
  <c r="BYB2" i="5"/>
  <c r="BYA2" i="5"/>
  <c r="BXZ2" i="5"/>
  <c r="BXY2" i="5"/>
  <c r="BXX2" i="5"/>
  <c r="BXW2" i="5"/>
  <c r="BXV2" i="5"/>
  <c r="BXU2" i="5"/>
  <c r="BXT2" i="5"/>
  <c r="BXS2" i="5"/>
  <c r="BXR2" i="5"/>
  <c r="BXQ2" i="5"/>
  <c r="BXP2" i="5"/>
  <c r="BXO2" i="5"/>
  <c r="BXN2" i="5"/>
  <c r="BXM2" i="5"/>
  <c r="BXL2" i="5"/>
  <c r="BXK2" i="5"/>
  <c r="BXJ2" i="5"/>
  <c r="BXI2" i="5"/>
  <c r="BXH2" i="5"/>
  <c r="BXG2" i="5"/>
  <c r="BXF2" i="5"/>
  <c r="BXE2" i="5"/>
  <c r="BXD2" i="5"/>
  <c r="BXC2" i="5"/>
  <c r="BXB2" i="5"/>
  <c r="BXA2" i="5"/>
  <c r="BWZ2" i="5"/>
  <c r="BWY2" i="5"/>
  <c r="BWX2" i="5"/>
  <c r="BWW2" i="5"/>
  <c r="BWV2" i="5"/>
  <c r="BWU2" i="5"/>
  <c r="BWT2" i="5"/>
  <c r="BWS2" i="5"/>
  <c r="BWR2" i="5"/>
  <c r="BWQ2" i="5"/>
  <c r="BWP2" i="5"/>
  <c r="BWO2" i="5"/>
  <c r="BWN2" i="5"/>
  <c r="BWM2" i="5"/>
  <c r="BWL2" i="5"/>
  <c r="BWK2" i="5"/>
  <c r="BWJ2" i="5"/>
  <c r="BWI2" i="5"/>
  <c r="BWH2" i="5"/>
  <c r="BWG2" i="5"/>
  <c r="BWF2" i="5"/>
  <c r="BWE2" i="5"/>
  <c r="BWD2" i="5"/>
  <c r="BWC2" i="5"/>
  <c r="BWB2" i="5"/>
  <c r="BWA2" i="5"/>
  <c r="BVZ2" i="5"/>
  <c r="BVY2" i="5"/>
  <c r="BVX2" i="5"/>
  <c r="BVW2" i="5"/>
  <c r="BVV2" i="5"/>
  <c r="BVU2" i="5"/>
  <c r="BVT2" i="5"/>
  <c r="BVS2" i="5"/>
  <c r="BVR2" i="5"/>
  <c r="BVQ2" i="5"/>
  <c r="BVP2" i="5"/>
  <c r="BVO2" i="5"/>
  <c r="BVN2" i="5"/>
  <c r="BVM2" i="5"/>
  <c r="BVL2" i="5"/>
  <c r="BVK2" i="5"/>
  <c r="BVJ2" i="5"/>
  <c r="BVI2" i="5"/>
  <c r="BVH2" i="5"/>
  <c r="BVG2" i="5"/>
  <c r="BVF2" i="5"/>
  <c r="BVE2" i="5"/>
  <c r="BVD2" i="5"/>
  <c r="BVC2" i="5"/>
  <c r="BVB2" i="5"/>
  <c r="BVA2" i="5"/>
  <c r="BUZ2" i="5"/>
  <c r="BUY2" i="5"/>
  <c r="BUX2" i="5"/>
  <c r="BUW2" i="5"/>
  <c r="BUV2" i="5"/>
  <c r="BUU2" i="5"/>
  <c r="BUT2" i="5"/>
  <c r="BUS2" i="5"/>
  <c r="BUR2" i="5"/>
  <c r="BUQ2" i="5"/>
  <c r="BUP2" i="5"/>
  <c r="BUO2" i="5"/>
  <c r="BUN2" i="5"/>
  <c r="BUM2" i="5"/>
  <c r="BUL2" i="5"/>
  <c r="BUK2" i="5"/>
  <c r="BUJ2" i="5"/>
  <c r="BUI2" i="5"/>
  <c r="BUH2" i="5"/>
  <c r="BUG2" i="5"/>
  <c r="BUF2" i="5"/>
  <c r="BUE2" i="5"/>
  <c r="BUD2" i="5"/>
  <c r="BUC2" i="5"/>
  <c r="BUB2" i="5"/>
  <c r="BUA2" i="5"/>
  <c r="BTZ2" i="5"/>
  <c r="BTY2" i="5"/>
  <c r="BTX2" i="5"/>
  <c r="BTW2" i="5"/>
  <c r="BTV2" i="5"/>
  <c r="BTU2" i="5"/>
  <c r="BTT2" i="5"/>
  <c r="BTS2" i="5"/>
  <c r="BTR2" i="5"/>
  <c r="BTQ2" i="5"/>
  <c r="BTP2" i="5"/>
  <c r="BTO2" i="5"/>
  <c r="BTN2" i="5"/>
  <c r="BTM2" i="5"/>
  <c r="BTL2" i="5"/>
  <c r="BTK2" i="5"/>
  <c r="BTJ2" i="5"/>
  <c r="BTI2" i="5"/>
  <c r="BTH2" i="5"/>
  <c r="BTG2" i="5"/>
  <c r="BTF2" i="5"/>
  <c r="BTE2" i="5"/>
  <c r="BTD2" i="5"/>
  <c r="BTC2" i="5"/>
  <c r="BTB2" i="5"/>
  <c r="BTA2" i="5"/>
  <c r="BSZ2" i="5"/>
  <c r="BSY2" i="5"/>
  <c r="BSX2" i="5"/>
  <c r="BSW2" i="5"/>
  <c r="BSV2" i="5"/>
  <c r="BSU2" i="5"/>
  <c r="BST2" i="5"/>
  <c r="BSS2" i="5"/>
  <c r="BSR2" i="5"/>
  <c r="BSQ2" i="5"/>
  <c r="BSP2" i="5"/>
  <c r="BSO2" i="5"/>
  <c r="BSN2" i="5"/>
  <c r="BSM2" i="5"/>
  <c r="BSL2" i="5"/>
  <c r="BSK2" i="5"/>
  <c r="BSJ2" i="5"/>
  <c r="BSI2" i="5"/>
  <c r="BSH2" i="5"/>
  <c r="BSG2" i="5"/>
  <c r="BSF2" i="5"/>
  <c r="BSE2" i="5"/>
  <c r="BSD2" i="5"/>
  <c r="BSC2" i="5"/>
  <c r="BSB2" i="5"/>
  <c r="BSA2" i="5"/>
  <c r="BRZ2" i="5"/>
  <c r="BRY2" i="5"/>
  <c r="BRX2" i="5"/>
  <c r="BRW2" i="5"/>
  <c r="BRV2" i="5"/>
  <c r="BRU2" i="5"/>
  <c r="BRT2" i="5"/>
  <c r="BRS2" i="5"/>
  <c r="BRR2" i="5"/>
  <c r="BRQ2" i="5"/>
  <c r="BRP2" i="5"/>
  <c r="BRO2" i="5"/>
  <c r="BRN2" i="5"/>
  <c r="BRM2" i="5"/>
  <c r="BRL2" i="5"/>
  <c r="BRK2" i="5"/>
  <c r="BRJ2" i="5"/>
  <c r="BRI2" i="5"/>
  <c r="BRH2" i="5"/>
  <c r="BRG2" i="5"/>
  <c r="BRF2" i="5"/>
  <c r="BRE2" i="5"/>
  <c r="BRD2" i="5"/>
  <c r="BRC2" i="5"/>
  <c r="BRB2" i="5"/>
  <c r="BRA2" i="5"/>
  <c r="BQZ2" i="5"/>
  <c r="BQY2" i="5"/>
  <c r="BQX2" i="5"/>
  <c r="BQW2" i="5"/>
  <c r="BQV2" i="5"/>
  <c r="BQU2" i="5"/>
  <c r="BQT2" i="5"/>
  <c r="BQS2" i="5"/>
  <c r="BQR2" i="5"/>
  <c r="BQQ2" i="5"/>
  <c r="BQP2" i="5"/>
  <c r="BQO2" i="5"/>
  <c r="BQN2" i="5"/>
  <c r="BQM2" i="5"/>
  <c r="BQL2" i="5"/>
  <c r="BQK2" i="5"/>
  <c r="BQJ2" i="5"/>
  <c r="BQI2" i="5"/>
  <c r="BQH2" i="5"/>
  <c r="BQG2" i="5"/>
  <c r="BQF2" i="5"/>
  <c r="BQE2" i="5"/>
  <c r="BQD2" i="5"/>
  <c r="BQC2" i="5"/>
  <c r="BQB2" i="5"/>
  <c r="BQA2" i="5"/>
  <c r="BPZ2" i="5"/>
  <c r="BPY2" i="5"/>
  <c r="BPX2" i="5"/>
  <c r="BPW2" i="5"/>
  <c r="BPV2" i="5"/>
  <c r="BPU2" i="5"/>
  <c r="BPT2" i="5"/>
  <c r="BPS2" i="5"/>
  <c r="BPR2" i="5"/>
  <c r="BPQ2" i="5"/>
  <c r="BPP2" i="5"/>
  <c r="BPO2" i="5"/>
  <c r="BPN2" i="5"/>
  <c r="BPM2" i="5"/>
  <c r="BPL2" i="5"/>
  <c r="BPK2" i="5"/>
  <c r="BPJ2" i="5"/>
  <c r="BPI2" i="5"/>
  <c r="BPH2" i="5"/>
  <c r="BPG2" i="5"/>
  <c r="BPF2" i="5"/>
  <c r="BPE2" i="5"/>
  <c r="BPD2" i="5"/>
  <c r="BPC2" i="5"/>
  <c r="BPB2" i="5"/>
  <c r="BPA2" i="5"/>
  <c r="BOZ2" i="5"/>
  <c r="BOY2" i="5"/>
  <c r="BOX2" i="5"/>
  <c r="BOW2" i="5"/>
  <c r="BOV2" i="5"/>
  <c r="BOU2" i="5"/>
  <c r="BOT2" i="5"/>
  <c r="BOS2" i="5"/>
  <c r="BOR2" i="5"/>
  <c r="BOQ2" i="5"/>
  <c r="BOP2" i="5"/>
  <c r="BOO2" i="5"/>
  <c r="BON2" i="5"/>
  <c r="BOM2" i="5"/>
  <c r="BOL2" i="5"/>
  <c r="BOK2" i="5"/>
  <c r="BOJ2" i="5"/>
  <c r="BOI2" i="5"/>
  <c r="BOH2" i="5"/>
  <c r="BOG2" i="5"/>
  <c r="BOF2" i="5"/>
  <c r="BOE2" i="5"/>
  <c r="BOD2" i="5"/>
  <c r="BOC2" i="5"/>
  <c r="BOB2" i="5"/>
  <c r="BOA2" i="5"/>
  <c r="BNZ2" i="5"/>
  <c r="BNY2" i="5"/>
  <c r="BNX2" i="5"/>
  <c r="BNW2" i="5"/>
  <c r="BNV2" i="5"/>
  <c r="BNU2" i="5"/>
  <c r="BNT2" i="5"/>
  <c r="BNS2" i="5"/>
  <c r="BNR2" i="5"/>
  <c r="BNQ2" i="5"/>
  <c r="BNP2" i="5"/>
  <c r="BNO2" i="5"/>
  <c r="BNN2" i="5"/>
  <c r="BNM2" i="5"/>
  <c r="BNL2" i="5"/>
  <c r="BNK2" i="5"/>
  <c r="BNJ2" i="5"/>
  <c r="BNI2" i="5"/>
  <c r="BNH2" i="5"/>
  <c r="BNG2" i="5"/>
  <c r="BNF2" i="5"/>
  <c r="BNE2" i="5"/>
  <c r="BND2" i="5"/>
  <c r="BNC2" i="5"/>
  <c r="BNB2" i="5"/>
  <c r="BNA2" i="5"/>
  <c r="BMZ2" i="5"/>
  <c r="BMY2" i="5"/>
  <c r="BMX2" i="5"/>
  <c r="BMW2" i="5"/>
  <c r="BMV2" i="5"/>
  <c r="BMU2" i="5"/>
  <c r="BMT2" i="5"/>
  <c r="BMS2" i="5"/>
  <c r="BMR2" i="5"/>
  <c r="BMQ2" i="5"/>
  <c r="BMP2" i="5"/>
  <c r="BMO2" i="5"/>
  <c r="BMN2" i="5"/>
  <c r="BMM2" i="5"/>
  <c r="BML2" i="5"/>
  <c r="BMK2" i="5"/>
  <c r="BMJ2" i="5"/>
  <c r="BMI2" i="5"/>
  <c r="BMH2" i="5"/>
  <c r="BMG2" i="5"/>
  <c r="BMF2" i="5"/>
  <c r="BME2" i="5"/>
  <c r="BMD2" i="5"/>
  <c r="BMC2" i="5"/>
  <c r="BMB2" i="5"/>
  <c r="BMA2" i="5"/>
  <c r="BLZ2" i="5"/>
  <c r="BLY2" i="5"/>
  <c r="BLX2" i="5"/>
  <c r="BLW2" i="5"/>
  <c r="BLV2" i="5"/>
  <c r="BLU2" i="5"/>
  <c r="BLT2" i="5"/>
  <c r="BLS2" i="5"/>
  <c r="BLR2" i="5"/>
  <c r="BLQ2" i="5"/>
  <c r="BLP2" i="5"/>
  <c r="BLO2" i="5"/>
  <c r="BLN2" i="5"/>
  <c r="BLM2" i="5"/>
  <c r="BLL2" i="5"/>
  <c r="BLK2" i="5"/>
  <c r="BLJ2" i="5"/>
  <c r="BLI2" i="5"/>
  <c r="BLH2" i="5"/>
  <c r="BLG2" i="5"/>
  <c r="BLF2" i="5"/>
  <c r="BLE2" i="5"/>
  <c r="BLD2" i="5"/>
  <c r="BLC2" i="5"/>
  <c r="BLB2" i="5"/>
  <c r="BLA2" i="5"/>
  <c r="BKZ2" i="5"/>
  <c r="BKY2" i="5"/>
  <c r="BKX2" i="5"/>
  <c r="BKW2" i="5"/>
  <c r="BKV2" i="5"/>
  <c r="BKU2" i="5"/>
  <c r="BKT2" i="5"/>
  <c r="BKS2" i="5"/>
  <c r="BKR2" i="5"/>
  <c r="BKQ2" i="5"/>
  <c r="BKP2" i="5"/>
  <c r="BKO2" i="5"/>
  <c r="BKN2" i="5"/>
  <c r="BKM2" i="5"/>
  <c r="BKL2" i="5"/>
  <c r="BKK2" i="5"/>
  <c r="BKJ2" i="5"/>
  <c r="BKI2" i="5"/>
  <c r="BKH2" i="5"/>
  <c r="BKG2" i="5"/>
  <c r="BKF2" i="5"/>
  <c r="BKE2" i="5"/>
  <c r="BKD2" i="5"/>
  <c r="BKC2" i="5"/>
  <c r="BKB2" i="5"/>
  <c r="BKA2" i="5"/>
  <c r="BJZ2" i="5"/>
  <c r="BJY2" i="5"/>
  <c r="BJX2" i="5"/>
  <c r="BJW2" i="5"/>
  <c r="BJV2" i="5"/>
  <c r="BJU2" i="5"/>
  <c r="BJT2" i="5"/>
  <c r="BJS2" i="5"/>
  <c r="BJR2" i="5"/>
  <c r="BJQ2" i="5"/>
  <c r="BJP2" i="5"/>
  <c r="BJO2" i="5"/>
  <c r="BJN2" i="5"/>
  <c r="BJM2" i="5"/>
  <c r="BJL2" i="5"/>
  <c r="BJK2" i="5"/>
  <c r="BJJ2" i="5"/>
  <c r="BJI2" i="5"/>
  <c r="BJH2" i="5"/>
  <c r="BJG2" i="5"/>
  <c r="BJF2" i="5"/>
  <c r="BJE2" i="5"/>
  <c r="BJD2" i="5"/>
  <c r="BJC2" i="5"/>
  <c r="BJB2" i="5"/>
  <c r="BJA2" i="5"/>
  <c r="BIZ2" i="5"/>
  <c r="BIY2" i="5"/>
  <c r="BIX2" i="5"/>
  <c r="BIW2" i="5"/>
  <c r="BIV2" i="5"/>
  <c r="BIU2" i="5"/>
  <c r="BIT2" i="5"/>
  <c r="BIS2" i="5"/>
  <c r="BIR2" i="5"/>
  <c r="BIQ2" i="5"/>
  <c r="BIP2" i="5"/>
  <c r="BIO2" i="5"/>
  <c r="BIN2" i="5"/>
  <c r="BIM2" i="5"/>
  <c r="BIL2" i="5"/>
  <c r="BIK2" i="5"/>
  <c r="BIJ2" i="5"/>
  <c r="BII2" i="5"/>
  <c r="BIH2" i="5"/>
  <c r="BIG2" i="5"/>
  <c r="BIF2" i="5"/>
  <c r="BIE2" i="5"/>
  <c r="BID2" i="5"/>
  <c r="BIC2" i="5"/>
  <c r="BIB2" i="5"/>
  <c r="BIA2" i="5"/>
  <c r="BHZ2" i="5"/>
  <c r="BHY2" i="5"/>
  <c r="BHX2" i="5"/>
  <c r="BHW2" i="5"/>
  <c r="BHV2" i="5"/>
  <c r="BHU2" i="5"/>
  <c r="BHT2" i="5"/>
  <c r="BHS2" i="5"/>
  <c r="BHR2" i="5"/>
  <c r="BHQ2" i="5"/>
  <c r="BHP2" i="5"/>
  <c r="BHO2" i="5"/>
  <c r="BHN2" i="5"/>
  <c r="BHM2" i="5"/>
  <c r="BHL2" i="5"/>
  <c r="BHK2" i="5"/>
  <c r="BHJ2" i="5"/>
  <c r="BHI2" i="5"/>
  <c r="BHH2" i="5"/>
  <c r="BHG2" i="5"/>
  <c r="BHF2" i="5"/>
  <c r="BHE2" i="5"/>
  <c r="BHD2" i="5"/>
  <c r="BHC2" i="5"/>
  <c r="BHB2" i="5"/>
  <c r="BHA2" i="5"/>
  <c r="BGZ2" i="5"/>
  <c r="BGY2" i="5"/>
  <c r="BGX2" i="5"/>
  <c r="BGW2" i="5"/>
  <c r="BGV2" i="5"/>
  <c r="BGU2" i="5"/>
  <c r="BGT2" i="5"/>
  <c r="BGS2" i="5"/>
  <c r="BGR2" i="5"/>
  <c r="BGQ2" i="5"/>
  <c r="BGP2" i="5"/>
  <c r="BGO2" i="5"/>
  <c r="BGN2" i="5"/>
  <c r="BGM2" i="5"/>
  <c r="BGL2" i="5"/>
  <c r="BGK2" i="5"/>
  <c r="BGJ2" i="5"/>
  <c r="BGI2" i="5"/>
  <c r="BGH2" i="5"/>
  <c r="BGG2" i="5"/>
  <c r="BGF2" i="5"/>
  <c r="BGE2" i="5"/>
  <c r="BGD2" i="5"/>
  <c r="BGC2" i="5"/>
  <c r="BGB2" i="5"/>
  <c r="BGA2" i="5"/>
  <c r="BFZ2" i="5"/>
  <c r="BFY2" i="5"/>
  <c r="BFX2" i="5"/>
  <c r="BFW2" i="5"/>
  <c r="BFV2" i="5"/>
  <c r="BFU2" i="5"/>
  <c r="BFT2" i="5"/>
  <c r="BFS2" i="5"/>
  <c r="BFR2" i="5"/>
  <c r="BFQ2" i="5"/>
  <c r="BFP2" i="5"/>
  <c r="BFO2" i="5"/>
  <c r="BFN2" i="5"/>
  <c r="BFM2" i="5"/>
  <c r="BFL2" i="5"/>
  <c r="BFK2" i="5"/>
  <c r="BFJ2" i="5"/>
  <c r="BFI2" i="5"/>
  <c r="BFH2" i="5"/>
  <c r="BFG2" i="5"/>
  <c r="BFF2" i="5"/>
  <c r="BFE2" i="5"/>
  <c r="BFD2" i="5"/>
  <c r="BFC2" i="5"/>
  <c r="BFB2" i="5"/>
  <c r="BFA2" i="5"/>
  <c r="BEZ2" i="5"/>
  <c r="BEY2" i="5"/>
  <c r="BEX2" i="5"/>
  <c r="BEW2" i="5"/>
  <c r="BEV2" i="5"/>
  <c r="BEU2" i="5"/>
  <c r="BET2" i="5"/>
  <c r="BES2" i="5"/>
  <c r="BER2" i="5"/>
  <c r="BEQ2" i="5"/>
  <c r="BEP2" i="5"/>
  <c r="BEO2" i="5"/>
  <c r="BEN2" i="5"/>
  <c r="BEM2" i="5"/>
  <c r="BEL2" i="5"/>
  <c r="BEK2" i="5"/>
  <c r="BEJ2" i="5"/>
  <c r="BEI2" i="5"/>
  <c r="BEH2" i="5"/>
  <c r="BEG2" i="5"/>
  <c r="BEF2" i="5"/>
  <c r="BEE2" i="5"/>
  <c r="BED2" i="5"/>
  <c r="BEC2" i="5"/>
  <c r="BEB2" i="5"/>
  <c r="BEA2" i="5"/>
  <c r="BDZ2" i="5"/>
  <c r="BDY2" i="5"/>
  <c r="BDX2" i="5"/>
  <c r="BDW2" i="5"/>
  <c r="BDV2" i="5"/>
  <c r="BDU2" i="5"/>
  <c r="BDT2" i="5"/>
  <c r="BDS2" i="5"/>
  <c r="BDR2" i="5"/>
  <c r="BDQ2" i="5"/>
  <c r="BDP2" i="5"/>
  <c r="BDO2" i="5"/>
  <c r="BDN2" i="5"/>
  <c r="BDM2" i="5"/>
  <c r="BDL2" i="5"/>
  <c r="BDK2" i="5"/>
  <c r="BDJ2" i="5"/>
  <c r="BDI2" i="5"/>
  <c r="BDH2" i="5"/>
  <c r="BDG2" i="5"/>
  <c r="BDF2" i="5"/>
  <c r="BDE2" i="5"/>
  <c r="BDD2" i="5"/>
  <c r="BDC2" i="5"/>
  <c r="BDB2" i="5"/>
  <c r="BDA2" i="5"/>
  <c r="BCZ2" i="5"/>
  <c r="BCY2" i="5"/>
  <c r="BCX2" i="5"/>
  <c r="BCW2" i="5"/>
  <c r="BCV2" i="5"/>
  <c r="BCU2" i="5"/>
  <c r="BCT2" i="5"/>
  <c r="BCS2" i="5"/>
  <c r="BCR2" i="5"/>
  <c r="BCQ2" i="5"/>
  <c r="BCP2" i="5"/>
  <c r="BCO2" i="5"/>
  <c r="BCN2" i="5"/>
  <c r="BCM2" i="5"/>
  <c r="BCL2" i="5"/>
  <c r="BCK2" i="5"/>
  <c r="BCJ2" i="5"/>
  <c r="BCI2" i="5"/>
  <c r="BCH2" i="5"/>
  <c r="BCG2" i="5"/>
  <c r="BCF2" i="5"/>
  <c r="BCE2" i="5"/>
  <c r="BCD2" i="5"/>
  <c r="BCC2" i="5"/>
  <c r="BCB2" i="5"/>
  <c r="BCA2" i="5"/>
  <c r="BBZ2" i="5"/>
  <c r="BBY2" i="5"/>
  <c r="BBX2" i="5"/>
  <c r="BBW2" i="5"/>
  <c r="BBV2" i="5"/>
  <c r="BBU2" i="5"/>
  <c r="BBT2" i="5"/>
  <c r="BBS2" i="5"/>
  <c r="BBR2" i="5"/>
  <c r="BBQ2" i="5"/>
  <c r="BBP2" i="5"/>
  <c r="BBO2" i="5"/>
  <c r="BBN2" i="5"/>
  <c r="BBM2" i="5"/>
  <c r="BBL2" i="5"/>
  <c r="BBK2" i="5"/>
  <c r="BBJ2" i="5"/>
  <c r="BBI2" i="5"/>
  <c r="BBH2" i="5"/>
  <c r="BBG2" i="5"/>
  <c r="BBF2" i="5"/>
  <c r="BBE2" i="5"/>
  <c r="BBD2" i="5"/>
  <c r="BBC2" i="5"/>
  <c r="BBB2" i="5"/>
  <c r="BBA2" i="5"/>
  <c r="BAZ2" i="5"/>
  <c r="BAY2" i="5"/>
  <c r="BAX2" i="5"/>
  <c r="BAW2" i="5"/>
  <c r="BAV2" i="5"/>
  <c r="BAU2" i="5"/>
  <c r="BAT2" i="5"/>
  <c r="BAS2" i="5"/>
  <c r="BAR2" i="5"/>
  <c r="BAQ2" i="5"/>
  <c r="BAP2" i="5"/>
  <c r="BAO2" i="5"/>
  <c r="BAN2" i="5"/>
  <c r="BAM2" i="5"/>
  <c r="BAL2" i="5"/>
  <c r="BAK2" i="5"/>
  <c r="BAJ2" i="5"/>
  <c r="BAI2" i="5"/>
  <c r="BAH2" i="5"/>
  <c r="BAG2" i="5"/>
  <c r="BAF2" i="5"/>
  <c r="BAE2" i="5"/>
  <c r="BAD2" i="5"/>
  <c r="BAC2" i="5"/>
  <c r="BAB2" i="5"/>
  <c r="BAA2" i="5"/>
  <c r="AZZ2" i="5"/>
  <c r="AZY2" i="5"/>
  <c r="AZX2" i="5"/>
  <c r="AZW2" i="5"/>
  <c r="AZV2" i="5"/>
  <c r="AZU2" i="5"/>
  <c r="AZT2" i="5"/>
  <c r="AZS2" i="5"/>
  <c r="AZR2" i="5"/>
  <c r="AZQ2" i="5"/>
  <c r="AZP2" i="5"/>
  <c r="AZO2" i="5"/>
  <c r="AZN2" i="5"/>
  <c r="AZM2" i="5"/>
  <c r="AZL2" i="5"/>
  <c r="AZK2" i="5"/>
  <c r="AZJ2" i="5"/>
  <c r="AZI2" i="5"/>
  <c r="AZH2" i="5"/>
  <c r="AZG2" i="5"/>
  <c r="AZF2" i="5"/>
  <c r="AZE2" i="5"/>
  <c r="AZD2" i="5"/>
  <c r="AZC2" i="5"/>
  <c r="AZB2" i="5"/>
  <c r="AZA2" i="5"/>
  <c r="AYZ2" i="5"/>
  <c r="AYY2" i="5"/>
  <c r="AYX2" i="5"/>
  <c r="AYW2" i="5"/>
  <c r="AYV2" i="5"/>
  <c r="AYU2" i="5"/>
  <c r="AYT2" i="5"/>
  <c r="AYS2" i="5"/>
  <c r="AYR2" i="5"/>
  <c r="AYQ2" i="5"/>
  <c r="AYP2" i="5"/>
  <c r="AYO2" i="5"/>
  <c r="AYN2" i="5"/>
  <c r="AYM2" i="5"/>
  <c r="AYL2" i="5"/>
  <c r="AYK2" i="5"/>
  <c r="AYJ2" i="5"/>
  <c r="AYI2" i="5"/>
  <c r="AYH2" i="5"/>
  <c r="AYG2" i="5"/>
  <c r="AYF2" i="5"/>
  <c r="AYE2" i="5"/>
  <c r="AYD2" i="5"/>
  <c r="AYC2" i="5"/>
  <c r="AYB2" i="5"/>
  <c r="AYA2" i="5"/>
  <c r="AXZ2" i="5"/>
  <c r="AXY2" i="5"/>
  <c r="AXX2" i="5"/>
  <c r="AXW2" i="5"/>
  <c r="AXV2" i="5"/>
  <c r="AXU2" i="5"/>
  <c r="AXT2" i="5"/>
  <c r="AXS2" i="5"/>
  <c r="AXR2" i="5"/>
  <c r="AXQ2" i="5"/>
  <c r="AXP2" i="5"/>
  <c r="AXO2" i="5"/>
  <c r="AXN2" i="5"/>
  <c r="AXM2" i="5"/>
  <c r="AXL2" i="5"/>
  <c r="AXK2" i="5"/>
  <c r="AXJ2" i="5"/>
  <c r="AXI2" i="5"/>
  <c r="AXH2" i="5"/>
  <c r="AXG2" i="5"/>
  <c r="AXF2" i="5"/>
  <c r="AXE2" i="5"/>
  <c r="AXD2" i="5"/>
  <c r="AXC2" i="5"/>
  <c r="AXB2" i="5"/>
  <c r="AXA2" i="5"/>
  <c r="AWZ2" i="5"/>
  <c r="AWY2" i="5"/>
  <c r="AWX2" i="5"/>
  <c r="AWW2" i="5"/>
  <c r="AWV2" i="5"/>
  <c r="AWU2" i="5"/>
  <c r="AWT2" i="5"/>
  <c r="AWS2" i="5"/>
  <c r="AWR2" i="5"/>
  <c r="AWQ2" i="5"/>
  <c r="AWP2" i="5"/>
  <c r="AWO2" i="5"/>
  <c r="AWN2" i="5"/>
  <c r="AWM2" i="5"/>
  <c r="AWL2" i="5"/>
  <c r="AWK2" i="5"/>
  <c r="AWJ2" i="5"/>
  <c r="AWI2" i="5"/>
  <c r="AWH2" i="5"/>
  <c r="AWG2" i="5"/>
  <c r="AWF2" i="5"/>
  <c r="AWE2" i="5"/>
  <c r="AWD2" i="5"/>
  <c r="AWC2" i="5"/>
  <c r="AWB2" i="5"/>
  <c r="AWA2" i="5"/>
  <c r="AVZ2" i="5"/>
  <c r="AVY2" i="5"/>
  <c r="AVX2" i="5"/>
  <c r="AVW2" i="5"/>
  <c r="AVV2" i="5"/>
  <c r="AVU2" i="5"/>
  <c r="AVT2" i="5"/>
  <c r="AVS2" i="5"/>
  <c r="AVR2" i="5"/>
  <c r="AVQ2" i="5"/>
  <c r="AVP2" i="5"/>
  <c r="AVO2" i="5"/>
  <c r="AVN2" i="5"/>
  <c r="AVM2" i="5"/>
  <c r="AVL2" i="5"/>
  <c r="AVK2" i="5"/>
  <c r="AVJ2" i="5"/>
  <c r="AVI2" i="5"/>
  <c r="AVH2" i="5"/>
  <c r="AVG2" i="5"/>
  <c r="AVF2" i="5"/>
  <c r="AVE2" i="5"/>
  <c r="AVD2" i="5"/>
  <c r="AVC2" i="5"/>
  <c r="AVB2" i="5"/>
  <c r="AVA2" i="5"/>
  <c r="AUZ2" i="5"/>
  <c r="AUY2" i="5"/>
  <c r="AUX2" i="5"/>
  <c r="AUW2" i="5"/>
  <c r="AUV2" i="5"/>
  <c r="AUU2" i="5"/>
  <c r="AUT2" i="5"/>
  <c r="AUS2" i="5"/>
  <c r="AUR2" i="5"/>
  <c r="AUQ2" i="5"/>
  <c r="AUP2" i="5"/>
  <c r="AUO2" i="5"/>
  <c r="AUN2" i="5"/>
  <c r="AUM2" i="5"/>
  <c r="AUL2" i="5"/>
  <c r="AUK2" i="5"/>
  <c r="AUJ2" i="5"/>
  <c r="AUI2" i="5"/>
  <c r="AUH2" i="5"/>
  <c r="AUG2" i="5"/>
  <c r="AUF2" i="5"/>
  <c r="AUE2" i="5"/>
  <c r="AUD2" i="5"/>
  <c r="AUC2" i="5"/>
  <c r="AUB2" i="5"/>
  <c r="AUA2" i="5"/>
  <c r="ATZ2" i="5"/>
  <c r="ATY2" i="5"/>
  <c r="ATX2" i="5"/>
  <c r="ATW2" i="5"/>
  <c r="ATV2" i="5"/>
  <c r="ATU2" i="5"/>
  <c r="ATT2" i="5"/>
  <c r="ATS2" i="5"/>
  <c r="ATR2" i="5"/>
  <c r="ATQ2" i="5"/>
  <c r="ATP2" i="5"/>
  <c r="ATO2" i="5"/>
  <c r="ATN2" i="5"/>
  <c r="ATM2" i="5"/>
  <c r="ATL2" i="5"/>
  <c r="ATK2" i="5"/>
  <c r="ATJ2" i="5"/>
  <c r="ATI2" i="5"/>
  <c r="ATH2" i="5"/>
  <c r="ATG2" i="5"/>
  <c r="ATF2" i="5"/>
  <c r="ATE2" i="5"/>
  <c r="ATD2" i="5"/>
  <c r="ATC2" i="5"/>
  <c r="ATB2" i="5"/>
  <c r="ATA2" i="5"/>
  <c r="ASZ2" i="5"/>
  <c r="ASY2" i="5"/>
  <c r="ASX2" i="5"/>
  <c r="ASW2" i="5"/>
  <c r="ASV2" i="5"/>
  <c r="ASU2" i="5"/>
  <c r="AST2" i="5"/>
  <c r="ASS2" i="5"/>
  <c r="ASR2" i="5"/>
  <c r="ASQ2" i="5"/>
  <c r="ASP2" i="5"/>
  <c r="ASO2" i="5"/>
  <c r="ASN2" i="5"/>
  <c r="ASM2" i="5"/>
  <c r="ASL2" i="5"/>
  <c r="ASK2" i="5"/>
  <c r="ASJ2" i="5"/>
  <c r="ASI2" i="5"/>
  <c r="ASH2" i="5"/>
  <c r="ASG2" i="5"/>
  <c r="ASF2" i="5"/>
  <c r="ASE2" i="5"/>
  <c r="ASD2" i="5"/>
  <c r="ASC2" i="5"/>
  <c r="ASB2" i="5"/>
  <c r="ASA2" i="5"/>
  <c r="ARZ2" i="5"/>
  <c r="ARY2" i="5"/>
  <c r="ARX2" i="5"/>
  <c r="ARW2" i="5"/>
  <c r="ARV2" i="5"/>
  <c r="ARU2" i="5"/>
  <c r="ART2" i="5"/>
  <c r="ARS2" i="5"/>
  <c r="ARR2" i="5"/>
  <c r="ARQ2" i="5"/>
  <c r="ARP2" i="5"/>
  <c r="ARO2" i="5"/>
  <c r="ARN2" i="5"/>
  <c r="ARM2" i="5"/>
  <c r="ARL2" i="5"/>
  <c r="ARK2" i="5"/>
  <c r="ARJ2" i="5"/>
  <c r="ARI2" i="5"/>
  <c r="ARH2" i="5"/>
  <c r="ARG2" i="5"/>
  <c r="ARF2" i="5"/>
  <c r="ARE2" i="5"/>
  <c r="ARD2" i="5"/>
  <c r="ARC2" i="5"/>
  <c r="ARB2" i="5"/>
  <c r="ARA2" i="5"/>
  <c r="AQZ2" i="5"/>
  <c r="AQY2" i="5"/>
  <c r="AQX2" i="5"/>
  <c r="AQW2" i="5"/>
  <c r="AQV2" i="5"/>
  <c r="AQU2" i="5"/>
  <c r="AQT2" i="5"/>
  <c r="AQS2" i="5"/>
  <c r="AQR2" i="5"/>
  <c r="AQQ2" i="5"/>
  <c r="AQP2" i="5"/>
  <c r="AQO2" i="5"/>
  <c r="AQN2" i="5"/>
  <c r="AQM2" i="5"/>
  <c r="AQL2" i="5"/>
  <c r="AQK2" i="5"/>
  <c r="AQJ2" i="5"/>
  <c r="AQI2" i="5"/>
  <c r="AQH2" i="5"/>
  <c r="AQG2" i="5"/>
  <c r="AQF2" i="5"/>
  <c r="AQE2" i="5"/>
  <c r="AQD2" i="5"/>
  <c r="AQC2" i="5"/>
  <c r="AQB2" i="5"/>
  <c r="AQA2" i="5"/>
  <c r="APZ2" i="5"/>
  <c r="APY2" i="5"/>
  <c r="APX2" i="5"/>
  <c r="APW2" i="5"/>
  <c r="APV2" i="5"/>
  <c r="APU2" i="5"/>
  <c r="APT2" i="5"/>
  <c r="APS2" i="5"/>
  <c r="APR2" i="5"/>
  <c r="APQ2" i="5"/>
  <c r="APP2" i="5"/>
  <c r="APO2" i="5"/>
  <c r="APN2" i="5"/>
  <c r="APM2" i="5"/>
  <c r="APL2" i="5"/>
  <c r="APK2" i="5"/>
  <c r="APJ2" i="5"/>
  <c r="API2" i="5"/>
  <c r="APH2" i="5"/>
  <c r="APG2" i="5"/>
  <c r="APF2" i="5"/>
  <c r="APE2" i="5"/>
  <c r="APD2" i="5"/>
  <c r="APC2" i="5"/>
  <c r="APB2" i="5"/>
  <c r="APA2" i="5"/>
  <c r="AOZ2" i="5"/>
  <c r="AOY2" i="5"/>
  <c r="AOX2" i="5"/>
  <c r="AOW2" i="5"/>
  <c r="AOV2" i="5"/>
  <c r="AOU2" i="5"/>
  <c r="AOT2" i="5"/>
  <c r="AOS2" i="5"/>
  <c r="AOR2" i="5"/>
  <c r="AOQ2" i="5"/>
  <c r="AOP2" i="5"/>
  <c r="AOO2" i="5"/>
  <c r="AON2" i="5"/>
  <c r="AOM2" i="5"/>
  <c r="AOL2" i="5"/>
  <c r="AOK2" i="5"/>
  <c r="AOJ2" i="5"/>
  <c r="AOI2" i="5"/>
  <c r="AOH2" i="5"/>
  <c r="AOG2" i="5"/>
  <c r="AOF2" i="5"/>
  <c r="AOE2" i="5"/>
  <c r="AOD2" i="5"/>
  <c r="AOC2" i="5"/>
  <c r="AOB2" i="5"/>
  <c r="AOA2" i="5"/>
  <c r="ANZ2" i="5"/>
  <c r="ANY2" i="5"/>
  <c r="ANX2" i="5"/>
  <c r="ANW2" i="5"/>
  <c r="ANV2" i="5"/>
  <c r="ANU2" i="5"/>
  <c r="ANT2" i="5"/>
  <c r="ANS2" i="5"/>
  <c r="ANR2" i="5"/>
  <c r="ANQ2" i="5"/>
  <c r="ANP2" i="5"/>
  <c r="ANO2" i="5"/>
  <c r="ANN2" i="5"/>
  <c r="ANM2" i="5"/>
  <c r="ANL2" i="5"/>
  <c r="ANK2" i="5"/>
  <c r="ANJ2" i="5"/>
  <c r="ANI2" i="5"/>
  <c r="ANH2" i="5"/>
  <c r="ANG2" i="5"/>
  <c r="ANF2" i="5"/>
  <c r="ANE2" i="5"/>
  <c r="AND2" i="5"/>
  <c r="ANC2" i="5"/>
  <c r="ANB2" i="5"/>
  <c r="ANA2" i="5"/>
  <c r="AMZ2" i="5"/>
  <c r="AMY2" i="5"/>
  <c r="AMX2" i="5"/>
  <c r="AMW2" i="5"/>
  <c r="AMV2" i="5"/>
  <c r="AMU2" i="5"/>
  <c r="AMT2" i="5"/>
  <c r="AMS2" i="5"/>
  <c r="AMR2" i="5"/>
  <c r="AMQ2" i="5"/>
  <c r="AMP2" i="5"/>
  <c r="AMO2" i="5"/>
  <c r="AMN2" i="5"/>
  <c r="AMM2" i="5"/>
  <c r="AML2" i="5"/>
  <c r="AMK2" i="5"/>
  <c r="AMJ2" i="5"/>
  <c r="AMI2" i="5"/>
  <c r="AMH2" i="5"/>
  <c r="AMG2" i="5"/>
  <c r="AMF2" i="5"/>
  <c r="AME2" i="5"/>
  <c r="AMD2" i="5"/>
  <c r="AMC2" i="5"/>
  <c r="AMB2" i="5"/>
  <c r="AMA2" i="5"/>
  <c r="ALZ2" i="5"/>
  <c r="ALY2" i="5"/>
  <c r="ALX2" i="5"/>
  <c r="ALW2" i="5"/>
  <c r="ALV2" i="5"/>
  <c r="ALU2" i="5"/>
  <c r="ALT2" i="5"/>
  <c r="ALS2" i="5"/>
  <c r="ALR2" i="5"/>
  <c r="ALQ2" i="5"/>
  <c r="ALP2" i="5"/>
  <c r="ALO2" i="5"/>
  <c r="ALN2" i="5"/>
  <c r="ALM2" i="5"/>
  <c r="ALL2" i="5"/>
  <c r="ALK2" i="5"/>
  <c r="ALJ2" i="5"/>
  <c r="ALI2" i="5"/>
  <c r="ALH2" i="5"/>
  <c r="ALG2" i="5"/>
  <c r="ALF2" i="5"/>
  <c r="ALE2" i="5"/>
  <c r="ALD2" i="5"/>
  <c r="ALC2" i="5"/>
  <c r="ALB2" i="5"/>
  <c r="ALA2" i="5"/>
  <c r="AKZ2" i="5"/>
  <c r="AKY2" i="5"/>
  <c r="AKX2" i="5"/>
  <c r="AKW2" i="5"/>
  <c r="AKV2" i="5"/>
  <c r="AKU2" i="5"/>
  <c r="AKT2" i="5"/>
  <c r="AKS2" i="5"/>
  <c r="AKR2" i="5"/>
  <c r="AKQ2" i="5"/>
  <c r="AKP2" i="5"/>
  <c r="AKO2" i="5"/>
  <c r="AKN2" i="5"/>
  <c r="AKM2" i="5"/>
  <c r="AKL2" i="5"/>
  <c r="AKK2" i="5"/>
  <c r="AKJ2" i="5"/>
  <c r="AKI2" i="5"/>
  <c r="AKH2" i="5"/>
  <c r="AKG2" i="5"/>
  <c r="AKF2" i="5"/>
  <c r="AKE2" i="5"/>
  <c r="AKD2" i="5"/>
  <c r="AKC2" i="5"/>
  <c r="AKB2" i="5"/>
  <c r="AKA2" i="5"/>
  <c r="AJZ2" i="5"/>
  <c r="AJY2" i="5"/>
  <c r="AJX2" i="5"/>
  <c r="AJW2" i="5"/>
  <c r="AJV2" i="5"/>
  <c r="AJU2" i="5"/>
  <c r="AJT2" i="5"/>
  <c r="AJS2" i="5"/>
  <c r="AJR2" i="5"/>
  <c r="AJQ2" i="5"/>
  <c r="AJP2" i="5"/>
  <c r="AJO2" i="5"/>
  <c r="AJN2" i="5"/>
  <c r="AJM2" i="5"/>
  <c r="AJL2" i="5"/>
  <c r="AJK2" i="5"/>
  <c r="AJJ2" i="5"/>
  <c r="AJI2" i="5"/>
  <c r="AJH2" i="5"/>
  <c r="AJG2" i="5"/>
  <c r="AJF2" i="5"/>
  <c r="AJE2" i="5"/>
  <c r="AJD2" i="5"/>
  <c r="AJC2" i="5"/>
  <c r="AJB2" i="5"/>
  <c r="AJA2" i="5"/>
  <c r="AIZ2" i="5"/>
  <c r="AIY2" i="5"/>
  <c r="AIX2" i="5"/>
  <c r="AIW2" i="5"/>
  <c r="AIV2" i="5"/>
  <c r="AIU2" i="5"/>
  <c r="AIT2" i="5"/>
  <c r="AIS2" i="5"/>
  <c r="AIR2" i="5"/>
  <c r="AIQ2" i="5"/>
  <c r="AIP2" i="5"/>
  <c r="AIO2" i="5"/>
  <c r="AIN2" i="5"/>
  <c r="AIM2" i="5"/>
  <c r="AIL2" i="5"/>
  <c r="AIK2" i="5"/>
  <c r="AIJ2" i="5"/>
  <c r="AII2" i="5"/>
  <c r="AIH2" i="5"/>
  <c r="AIG2" i="5"/>
  <c r="AIF2" i="5"/>
  <c r="AIE2" i="5"/>
  <c r="AID2" i="5"/>
  <c r="AIC2" i="5"/>
  <c r="AIB2" i="5"/>
  <c r="AIA2" i="5"/>
  <c r="AHZ2" i="5"/>
  <c r="AHY2" i="5"/>
  <c r="AHX2" i="5"/>
  <c r="AHW2" i="5"/>
  <c r="AHV2" i="5"/>
  <c r="AHU2" i="5"/>
  <c r="AHT2" i="5"/>
  <c r="AHS2" i="5"/>
  <c r="AHR2" i="5"/>
  <c r="AHQ2" i="5"/>
  <c r="AHP2" i="5"/>
  <c r="AHO2" i="5"/>
  <c r="AHN2" i="5"/>
  <c r="AHM2" i="5"/>
  <c r="AHL2" i="5"/>
  <c r="AHK2" i="5"/>
  <c r="AHJ2" i="5"/>
  <c r="AHI2" i="5"/>
  <c r="AHH2" i="5"/>
  <c r="AHG2" i="5"/>
  <c r="AHF2" i="5"/>
  <c r="AHE2" i="5"/>
  <c r="AHD2" i="5"/>
  <c r="AHC2" i="5"/>
  <c r="AHB2" i="5"/>
  <c r="AHA2" i="5"/>
  <c r="AGZ2" i="5"/>
  <c r="AGY2" i="5"/>
  <c r="AGX2" i="5"/>
  <c r="AGW2" i="5"/>
  <c r="AGV2" i="5"/>
  <c r="AGU2" i="5"/>
  <c r="AGT2" i="5"/>
  <c r="AGS2" i="5"/>
  <c r="AGR2" i="5"/>
  <c r="AGQ2" i="5"/>
  <c r="AGP2" i="5"/>
  <c r="AGO2" i="5"/>
  <c r="AGN2" i="5"/>
  <c r="AGM2" i="5"/>
  <c r="AGL2" i="5"/>
  <c r="AGK2" i="5"/>
  <c r="AGJ2" i="5"/>
  <c r="AGI2" i="5"/>
  <c r="AGH2" i="5"/>
  <c r="AGG2" i="5"/>
  <c r="AGF2" i="5"/>
  <c r="AGE2" i="5"/>
  <c r="AGD2" i="5"/>
  <c r="AGC2" i="5"/>
  <c r="AGB2" i="5"/>
  <c r="AGA2" i="5"/>
  <c r="AFZ2" i="5"/>
  <c r="AFY2" i="5"/>
  <c r="AFX2" i="5"/>
  <c r="AFW2" i="5"/>
  <c r="AFV2" i="5"/>
  <c r="AFU2" i="5"/>
  <c r="AFT2" i="5"/>
  <c r="AFS2" i="5"/>
  <c r="AFR2" i="5"/>
  <c r="AFQ2" i="5"/>
  <c r="AFP2" i="5"/>
  <c r="AFO2" i="5"/>
  <c r="AFN2" i="5"/>
  <c r="AFM2" i="5"/>
  <c r="AFL2" i="5"/>
  <c r="AFK2" i="5"/>
  <c r="AFJ2" i="5"/>
  <c r="AFI2" i="5"/>
  <c r="AFH2" i="5"/>
  <c r="AFG2" i="5"/>
  <c r="AFF2" i="5"/>
  <c r="AFE2" i="5"/>
  <c r="AFD2" i="5"/>
  <c r="AFC2" i="5"/>
  <c r="AFB2" i="5"/>
  <c r="AFA2" i="5"/>
  <c r="AEZ2" i="5"/>
  <c r="AEY2" i="5"/>
  <c r="AEX2" i="5"/>
  <c r="AEW2" i="5"/>
  <c r="AEV2" i="5"/>
  <c r="AEU2" i="5"/>
  <c r="AET2" i="5"/>
  <c r="AES2" i="5"/>
  <c r="AER2" i="5"/>
  <c r="AEQ2" i="5"/>
  <c r="AEP2" i="5"/>
  <c r="AEO2" i="5"/>
  <c r="AEN2" i="5"/>
  <c r="AEM2" i="5"/>
  <c r="AEL2" i="5"/>
  <c r="AEK2" i="5"/>
  <c r="AEJ2" i="5"/>
  <c r="AEI2" i="5"/>
  <c r="AEH2" i="5"/>
  <c r="AEG2" i="5"/>
  <c r="AEF2" i="5"/>
  <c r="AEE2" i="5"/>
  <c r="AED2" i="5"/>
  <c r="AEC2" i="5"/>
  <c r="AEB2" i="5"/>
  <c r="AEA2" i="5"/>
  <c r="ADZ2" i="5"/>
  <c r="ADY2" i="5"/>
  <c r="ADX2" i="5"/>
  <c r="ADW2" i="5"/>
  <c r="ADV2" i="5"/>
  <c r="ADU2" i="5"/>
  <c r="ADT2" i="5"/>
  <c r="ADS2" i="5"/>
  <c r="ADR2" i="5"/>
  <c r="ADQ2" i="5"/>
  <c r="ADP2" i="5"/>
  <c r="ADO2" i="5"/>
  <c r="ADN2" i="5"/>
  <c r="ADM2" i="5"/>
  <c r="ADL2" i="5"/>
  <c r="ADK2" i="5"/>
  <c r="ADJ2" i="5"/>
  <c r="ADI2" i="5"/>
  <c r="ADH2" i="5"/>
  <c r="ADG2" i="5"/>
  <c r="ADF2" i="5"/>
  <c r="ADE2" i="5"/>
  <c r="ADD2" i="5"/>
  <c r="ADC2" i="5"/>
  <c r="ADB2" i="5"/>
  <c r="ADA2" i="5"/>
  <c r="ACZ2" i="5"/>
  <c r="ACY2" i="5"/>
  <c r="ACX2" i="5"/>
  <c r="ACW2" i="5"/>
  <c r="ACV2" i="5"/>
  <c r="ACU2" i="5"/>
  <c r="ACT2" i="5"/>
  <c r="ACS2" i="5"/>
  <c r="ACR2" i="5"/>
  <c r="ACQ2" i="5"/>
  <c r="ACP2" i="5"/>
  <c r="ACO2" i="5"/>
  <c r="ACN2" i="5"/>
  <c r="ACM2" i="5"/>
  <c r="ACL2" i="5"/>
  <c r="ACK2" i="5"/>
  <c r="ACJ2" i="5"/>
  <c r="ACI2" i="5"/>
  <c r="ACH2" i="5"/>
  <c r="ACG2" i="5"/>
  <c r="ACF2" i="5"/>
  <c r="ACE2" i="5"/>
  <c r="ACD2" i="5"/>
  <c r="ACC2" i="5"/>
  <c r="ACB2" i="5"/>
  <c r="ACA2" i="5"/>
  <c r="ABZ2" i="5"/>
  <c r="ABY2" i="5"/>
  <c r="ABX2" i="5"/>
  <c r="ABW2" i="5"/>
  <c r="ABV2" i="5"/>
  <c r="ABU2" i="5"/>
  <c r="ABT2" i="5"/>
  <c r="ABS2" i="5"/>
  <c r="ABR2" i="5"/>
  <c r="ABQ2" i="5"/>
  <c r="ABP2" i="5"/>
  <c r="ABO2" i="5"/>
  <c r="ABN2" i="5"/>
  <c r="ABM2" i="5"/>
  <c r="ABL2" i="5"/>
  <c r="ABK2" i="5"/>
  <c r="ABJ2" i="5"/>
  <c r="ABI2" i="5"/>
  <c r="ABH2" i="5"/>
  <c r="ABG2" i="5"/>
  <c r="ABF2" i="5"/>
  <c r="ABE2" i="5"/>
  <c r="ABD2" i="5"/>
  <c r="ABC2" i="5"/>
  <c r="ABB2" i="5"/>
  <c r="ABA2" i="5"/>
  <c r="AAZ2" i="5"/>
  <c r="AAY2" i="5"/>
  <c r="AAX2" i="5"/>
  <c r="AAW2" i="5"/>
  <c r="AAV2" i="5"/>
  <c r="AAU2" i="5"/>
  <c r="AAT2" i="5"/>
  <c r="AAS2" i="5"/>
  <c r="AAR2" i="5"/>
  <c r="AAQ2" i="5"/>
  <c r="AAP2" i="5"/>
  <c r="AAO2" i="5"/>
  <c r="AAN2" i="5"/>
  <c r="AAM2" i="5"/>
  <c r="AAL2" i="5"/>
  <c r="AAK2" i="5"/>
  <c r="AAJ2" i="5"/>
  <c r="AAI2" i="5"/>
  <c r="AAH2" i="5"/>
  <c r="AAG2" i="5"/>
  <c r="AAF2" i="5"/>
  <c r="AAE2" i="5"/>
  <c r="AAD2" i="5"/>
  <c r="AAC2" i="5"/>
  <c r="AAB2" i="5"/>
  <c r="AAA2" i="5"/>
  <c r="ZZ2" i="5"/>
  <c r="ZY2" i="5"/>
  <c r="ZX2" i="5"/>
  <c r="ZW2" i="5"/>
  <c r="ZV2" i="5"/>
  <c r="ZU2" i="5"/>
  <c r="ZT2" i="5"/>
  <c r="ZS2" i="5"/>
  <c r="ZR2" i="5"/>
  <c r="ZQ2" i="5"/>
  <c r="ZP2" i="5"/>
  <c r="ZO2" i="5"/>
  <c r="ZN2" i="5"/>
  <c r="ZM2" i="5"/>
  <c r="ZL2" i="5"/>
  <c r="ZK2" i="5"/>
  <c r="ZJ2" i="5"/>
  <c r="ZI2" i="5"/>
  <c r="ZH2" i="5"/>
  <c r="ZG2" i="5"/>
  <c r="ZF2" i="5"/>
  <c r="ZE2" i="5"/>
  <c r="ZD2" i="5"/>
  <c r="ZC2" i="5"/>
  <c r="ZB2" i="5"/>
  <c r="ZA2" i="5"/>
  <c r="YZ2" i="5"/>
  <c r="YY2" i="5"/>
  <c r="YX2" i="5"/>
  <c r="YW2" i="5"/>
  <c r="YV2" i="5"/>
  <c r="YU2" i="5"/>
  <c r="YT2" i="5"/>
  <c r="YS2" i="5"/>
  <c r="YR2" i="5"/>
  <c r="YQ2" i="5"/>
  <c r="YP2" i="5"/>
  <c r="YO2" i="5"/>
  <c r="YN2" i="5"/>
  <c r="YM2" i="5"/>
  <c r="YL2" i="5"/>
  <c r="YK2" i="5"/>
  <c r="YJ2" i="5"/>
  <c r="YI2" i="5"/>
  <c r="YH2" i="5"/>
  <c r="YG2" i="5"/>
  <c r="YF2" i="5"/>
  <c r="YE2" i="5"/>
  <c r="YD2" i="5"/>
  <c r="YC2" i="5"/>
  <c r="YB2" i="5"/>
  <c r="YA2" i="5"/>
  <c r="XZ2" i="5"/>
  <c r="XY2" i="5"/>
  <c r="XX2" i="5"/>
  <c r="XW2" i="5"/>
  <c r="XV2" i="5"/>
  <c r="XU2" i="5"/>
  <c r="XT2" i="5"/>
  <c r="XS2" i="5"/>
  <c r="XR2" i="5"/>
  <c r="XQ2" i="5"/>
  <c r="XP2" i="5"/>
  <c r="XO2" i="5"/>
  <c r="XN2" i="5"/>
  <c r="XM2" i="5"/>
  <c r="XL2" i="5"/>
  <c r="XK2" i="5"/>
  <c r="XJ2" i="5"/>
  <c r="XI2" i="5"/>
  <c r="XH2" i="5"/>
  <c r="XG2" i="5"/>
  <c r="XF2" i="5"/>
  <c r="XE2" i="5"/>
  <c r="XD2" i="5"/>
  <c r="XC2" i="5"/>
  <c r="XB2" i="5"/>
  <c r="XA2" i="5"/>
  <c r="WZ2" i="5"/>
  <c r="WY2" i="5"/>
  <c r="WX2" i="5"/>
  <c r="WW2" i="5"/>
  <c r="WV2" i="5"/>
  <c r="WU2" i="5"/>
  <c r="WT2" i="5"/>
  <c r="WS2" i="5"/>
  <c r="WR2" i="5"/>
  <c r="WQ2" i="5"/>
  <c r="WP2" i="5"/>
  <c r="WO2" i="5"/>
  <c r="WN2" i="5"/>
  <c r="WM2" i="5"/>
  <c r="WL2" i="5"/>
  <c r="WK2" i="5"/>
  <c r="WJ2" i="5"/>
  <c r="WI2" i="5"/>
  <c r="WH2" i="5"/>
  <c r="WG2" i="5"/>
  <c r="WF2" i="5"/>
  <c r="WE2" i="5"/>
  <c r="WD2" i="5"/>
  <c r="WC2" i="5"/>
  <c r="WB2" i="5"/>
  <c r="WA2" i="5"/>
  <c r="VZ2" i="5"/>
  <c r="VY2" i="5"/>
  <c r="VX2" i="5"/>
  <c r="VW2" i="5"/>
  <c r="VV2" i="5"/>
  <c r="VU2" i="5"/>
  <c r="VT2" i="5"/>
  <c r="VS2" i="5"/>
  <c r="VR2" i="5"/>
  <c r="VQ2" i="5"/>
  <c r="VP2" i="5"/>
  <c r="VO2" i="5"/>
  <c r="VN2" i="5"/>
  <c r="VM2" i="5"/>
  <c r="VL2" i="5"/>
  <c r="VK2" i="5"/>
  <c r="VJ2" i="5"/>
  <c r="VI2" i="5"/>
  <c r="VH2" i="5"/>
  <c r="VG2" i="5"/>
  <c r="VF2" i="5"/>
  <c r="VE2" i="5"/>
  <c r="VD2" i="5"/>
  <c r="VC2" i="5"/>
  <c r="VB2" i="5"/>
  <c r="VA2" i="5"/>
  <c r="UZ2" i="5"/>
  <c r="UY2" i="5"/>
  <c r="UX2" i="5"/>
  <c r="UW2" i="5"/>
  <c r="UV2" i="5"/>
  <c r="UU2" i="5"/>
  <c r="UT2" i="5"/>
  <c r="US2" i="5"/>
  <c r="UR2" i="5"/>
  <c r="UQ2" i="5"/>
  <c r="UP2" i="5"/>
  <c r="UO2" i="5"/>
  <c r="UN2" i="5"/>
  <c r="UM2" i="5"/>
  <c r="UL2" i="5"/>
  <c r="UK2" i="5"/>
  <c r="UJ2" i="5"/>
  <c r="UI2" i="5"/>
  <c r="UH2" i="5"/>
  <c r="UG2" i="5"/>
  <c r="UF2" i="5"/>
  <c r="UE2" i="5"/>
  <c r="UD2" i="5"/>
  <c r="UC2" i="5"/>
  <c r="UB2" i="5"/>
  <c r="UA2" i="5"/>
  <c r="TZ2" i="5"/>
  <c r="TY2" i="5"/>
  <c r="TX2" i="5"/>
  <c r="TW2" i="5"/>
  <c r="TV2" i="5"/>
  <c r="TU2" i="5"/>
  <c r="TT2" i="5"/>
  <c r="TS2" i="5"/>
  <c r="TR2" i="5"/>
  <c r="TQ2" i="5"/>
  <c r="TP2" i="5"/>
  <c r="TO2" i="5"/>
  <c r="TN2" i="5"/>
  <c r="TM2" i="5"/>
  <c r="TL2" i="5"/>
  <c r="TK2" i="5"/>
  <c r="TJ2" i="5"/>
  <c r="TI2" i="5"/>
  <c r="TH2" i="5"/>
  <c r="TG2" i="5"/>
  <c r="TF2" i="5"/>
  <c r="TE2" i="5"/>
  <c r="TD2" i="5"/>
  <c r="TC2" i="5"/>
  <c r="TB2" i="5"/>
  <c r="TA2" i="5"/>
  <c r="SZ2" i="5"/>
  <c r="SY2" i="5"/>
  <c r="SX2" i="5"/>
  <c r="SW2" i="5"/>
  <c r="SV2" i="5"/>
  <c r="SU2" i="5"/>
  <c r="ST2" i="5"/>
  <c r="SS2" i="5"/>
  <c r="SR2" i="5"/>
  <c r="SQ2" i="5"/>
  <c r="SP2" i="5"/>
  <c r="SO2" i="5"/>
  <c r="SN2" i="5"/>
  <c r="SM2" i="5"/>
  <c r="SL2" i="5"/>
  <c r="SK2" i="5"/>
  <c r="SJ2" i="5"/>
  <c r="SI2" i="5"/>
  <c r="SH2" i="5"/>
  <c r="SG2" i="5"/>
  <c r="SF2" i="5"/>
  <c r="SE2" i="5"/>
  <c r="SD2" i="5"/>
  <c r="SC2" i="5"/>
  <c r="SB2" i="5"/>
  <c r="SA2" i="5"/>
  <c r="RZ2" i="5"/>
  <c r="RY2" i="5"/>
  <c r="RX2" i="5"/>
  <c r="RW2" i="5"/>
  <c r="RV2" i="5"/>
  <c r="RU2" i="5"/>
  <c r="RT2" i="5"/>
  <c r="RS2" i="5"/>
  <c r="RR2" i="5"/>
  <c r="RQ2" i="5"/>
  <c r="RP2" i="5"/>
  <c r="RO2" i="5"/>
  <c r="RN2" i="5"/>
  <c r="RM2" i="5"/>
  <c r="RL2" i="5"/>
  <c r="RK2" i="5"/>
  <c r="RJ2" i="5"/>
  <c r="RI2" i="5"/>
  <c r="RH2" i="5"/>
  <c r="RG2" i="5"/>
  <c r="RF2" i="5"/>
  <c r="RE2" i="5"/>
  <c r="RD2" i="5"/>
  <c r="RC2" i="5"/>
  <c r="RB2" i="5"/>
  <c r="RA2" i="5"/>
  <c r="QZ2" i="5"/>
  <c r="QY2" i="5"/>
  <c r="QX2" i="5"/>
  <c r="QW2" i="5"/>
  <c r="QV2" i="5"/>
  <c r="QU2" i="5"/>
  <c r="QT2" i="5"/>
  <c r="QS2" i="5"/>
  <c r="QR2" i="5"/>
  <c r="QQ2" i="5"/>
  <c r="QP2" i="5"/>
  <c r="QO2" i="5"/>
  <c r="QN2" i="5"/>
  <c r="QM2" i="5"/>
  <c r="QL2" i="5"/>
  <c r="QK2" i="5"/>
  <c r="QJ2" i="5"/>
  <c r="QI2" i="5"/>
  <c r="QH2" i="5"/>
  <c r="QG2" i="5"/>
  <c r="QF2" i="5"/>
  <c r="QE2" i="5"/>
  <c r="QD2" i="5"/>
  <c r="QC2" i="5"/>
  <c r="QB2" i="5"/>
  <c r="QA2" i="5"/>
  <c r="PZ2" i="5"/>
  <c r="PY2" i="5"/>
  <c r="PX2" i="5"/>
  <c r="PW2" i="5"/>
  <c r="PV2" i="5"/>
  <c r="PU2" i="5"/>
  <c r="PT2" i="5"/>
  <c r="PS2" i="5"/>
  <c r="PR2" i="5"/>
  <c r="PQ2" i="5"/>
  <c r="PP2" i="5"/>
  <c r="PO2" i="5"/>
  <c r="PN2" i="5"/>
  <c r="PM2" i="5"/>
  <c r="PL2" i="5"/>
  <c r="PK2" i="5"/>
  <c r="PJ2" i="5"/>
  <c r="PI2" i="5"/>
  <c r="PH2" i="5"/>
  <c r="PG2" i="5"/>
  <c r="PF2" i="5"/>
  <c r="PE2" i="5"/>
  <c r="PD2" i="5"/>
  <c r="PC2" i="5"/>
  <c r="PB2" i="5"/>
  <c r="PA2" i="5"/>
  <c r="OZ2" i="5"/>
  <c r="OY2" i="5"/>
  <c r="OX2" i="5"/>
  <c r="OW2" i="5"/>
  <c r="OV2" i="5"/>
  <c r="OU2" i="5"/>
  <c r="OT2" i="5"/>
  <c r="OS2" i="5"/>
  <c r="OR2" i="5"/>
  <c r="OQ2" i="5"/>
  <c r="OP2" i="5"/>
  <c r="OO2" i="5"/>
  <c r="ON2" i="5"/>
  <c r="OM2" i="5"/>
  <c r="OL2" i="5"/>
  <c r="OK2" i="5"/>
  <c r="OJ2" i="5"/>
  <c r="OI2" i="5"/>
  <c r="OH2" i="5"/>
  <c r="OG2" i="5"/>
  <c r="OF2" i="5"/>
  <c r="OE2" i="5"/>
  <c r="OD2" i="5"/>
  <c r="OC2" i="5"/>
  <c r="OB2" i="5"/>
  <c r="OA2" i="5"/>
  <c r="NZ2" i="5"/>
  <c r="NY2" i="5"/>
  <c r="NX2" i="5"/>
  <c r="NW2" i="5"/>
  <c r="NV2" i="5"/>
  <c r="NU2" i="5"/>
  <c r="NT2" i="5"/>
  <c r="NS2" i="5"/>
  <c r="NR2" i="5"/>
  <c r="NQ2" i="5"/>
  <c r="NP2" i="5"/>
  <c r="NO2" i="5"/>
  <c r="NN2" i="5"/>
  <c r="NM2" i="5"/>
  <c r="NL2" i="5"/>
  <c r="NK2"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O2" i="5"/>
  <c r="M2" i="5"/>
  <c r="H2" i="5"/>
  <c r="G2" i="5"/>
  <c r="F2" i="5"/>
  <c r="E2" i="5"/>
  <c r="D2" i="5"/>
  <c r="C2" i="5"/>
  <c r="B2" i="5"/>
  <c r="A2" i="5"/>
  <c r="I4" i="2"/>
  <c r="P52" i="6"/>
  <c r="Q52" i="6"/>
  <c r="R52" i="6"/>
  <c r="A24" i="6"/>
  <c r="A25" i="6"/>
  <c r="A26" i="6"/>
  <c r="A27" i="6"/>
  <c r="A28" i="6"/>
  <c r="A29" i="6"/>
  <c r="A30" i="6"/>
  <c r="A31" i="6"/>
  <c r="A32" i="6"/>
  <c r="A33" i="6"/>
  <c r="A34" i="6"/>
  <c r="A35" i="6"/>
  <c r="A36" i="6"/>
  <c r="A37" i="6"/>
  <c r="A38" i="6"/>
  <c r="A39" i="6"/>
  <c r="A40" i="6"/>
  <c r="A41" i="6"/>
  <c r="A42" i="6"/>
  <c r="Q42" i="6"/>
  <c r="A43" i="6"/>
  <c r="A44" i="6"/>
  <c r="A45" i="6"/>
  <c r="A46" i="6"/>
  <c r="A47" i="6"/>
  <c r="A48" i="6"/>
  <c r="A49" i="6"/>
  <c r="A50" i="6"/>
  <c r="A51" i="6"/>
  <c r="A53" i="6"/>
  <c r="P53" i="6"/>
  <c r="Q53" i="6"/>
  <c r="R53" i="6"/>
  <c r="A3" i="6"/>
  <c r="A4" i="6"/>
  <c r="A5" i="6"/>
  <c r="A6" i="6"/>
  <c r="A7" i="6"/>
  <c r="A8" i="6"/>
  <c r="A9" i="6"/>
  <c r="A10" i="6"/>
  <c r="A11" i="6"/>
  <c r="A12" i="6"/>
  <c r="A13" i="6"/>
  <c r="A14" i="6"/>
  <c r="A15" i="6"/>
  <c r="A16" i="6"/>
  <c r="A17" i="6"/>
  <c r="A18" i="6"/>
  <c r="A19" i="6"/>
  <c r="A20" i="6"/>
  <c r="A21" i="6"/>
  <c r="A22" i="6"/>
  <c r="A23" i="6"/>
  <c r="A2" i="6"/>
  <c r="B2" i="6"/>
  <c r="C2" i="6"/>
  <c r="D2" i="6"/>
  <c r="E2" i="6"/>
  <c r="F2" i="6"/>
  <c r="G2" i="6"/>
  <c r="H2" i="6"/>
  <c r="M2" i="6"/>
  <c r="O8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EB2" i="6"/>
  <c r="EC2" i="6"/>
  <c r="ED2" i="6"/>
  <c r="EE2" i="6"/>
  <c r="EF2" i="6"/>
  <c r="EG2" i="6"/>
  <c r="EH2" i="6"/>
  <c r="EI2" i="6"/>
  <c r="EJ2" i="6"/>
  <c r="EK2" i="6"/>
  <c r="EL2" i="6"/>
  <c r="EM2" i="6"/>
  <c r="EN2" i="6"/>
  <c r="EO2" i="6"/>
  <c r="EP2" i="6"/>
  <c r="EQ2" i="6"/>
  <c r="ER2" i="6"/>
  <c r="ES2" i="6"/>
  <c r="ET2" i="6"/>
  <c r="EU2" i="6"/>
  <c r="EV2" i="6"/>
  <c r="EW2" i="6"/>
  <c r="EX2" i="6"/>
  <c r="EY2" i="6"/>
  <c r="EZ2" i="6"/>
  <c r="FA2" i="6"/>
  <c r="FB2" i="6"/>
  <c r="FC2" i="6"/>
  <c r="FD2" i="6"/>
  <c r="FE2" i="6"/>
  <c r="FF2" i="6"/>
  <c r="FG2" i="6"/>
  <c r="FH2" i="6"/>
  <c r="FI2" i="6"/>
  <c r="FJ2" i="6"/>
  <c r="FK2" i="6"/>
  <c r="FL2" i="6"/>
  <c r="FM2" i="6"/>
  <c r="FN2" i="6"/>
  <c r="FO2" i="6"/>
  <c r="FP2" i="6"/>
  <c r="FQ2" i="6"/>
  <c r="FR2" i="6"/>
  <c r="FS2" i="6"/>
  <c r="FT2" i="6"/>
  <c r="FU2" i="6"/>
  <c r="FV2" i="6"/>
  <c r="FW2" i="6"/>
  <c r="FX2" i="6"/>
  <c r="FY2" i="6"/>
  <c r="FZ2" i="6"/>
  <c r="GA2" i="6"/>
  <c r="GB2" i="6"/>
  <c r="GC2" i="6"/>
  <c r="GD2" i="6"/>
  <c r="GE2" i="6"/>
  <c r="GF2" i="6"/>
  <c r="GG2" i="6"/>
  <c r="GH2" i="6"/>
  <c r="GI2" i="6"/>
  <c r="GJ2" i="6"/>
  <c r="GK2" i="6"/>
  <c r="GL2" i="6"/>
  <c r="GM2" i="6"/>
  <c r="GN2" i="6"/>
  <c r="GO2" i="6"/>
  <c r="GP2" i="6"/>
  <c r="GQ2" i="6"/>
  <c r="GR2" i="6"/>
  <c r="GS2" i="6"/>
  <c r="GT2" i="6"/>
  <c r="GU2" i="6"/>
  <c r="GV2" i="6"/>
  <c r="GW2" i="6"/>
  <c r="GX2" i="6"/>
  <c r="GY2" i="6"/>
  <c r="GZ2" i="6"/>
  <c r="HA2" i="6"/>
  <c r="HB2" i="6"/>
  <c r="HC2" i="6"/>
  <c r="HD2" i="6"/>
  <c r="HE2" i="6"/>
  <c r="HF2" i="6"/>
  <c r="HG2" i="6"/>
  <c r="HH2" i="6"/>
  <c r="HI2" i="6"/>
  <c r="HJ2" i="6"/>
  <c r="HK2" i="6"/>
  <c r="HL2" i="6"/>
  <c r="HM2" i="6"/>
  <c r="HN2" i="6"/>
  <c r="HO2" i="6"/>
  <c r="HP2" i="6"/>
  <c r="HQ2" i="6"/>
  <c r="HR2" i="6"/>
  <c r="HS2" i="6"/>
  <c r="HT2" i="6"/>
  <c r="HU2" i="6"/>
  <c r="HV2" i="6"/>
  <c r="HW2" i="6"/>
  <c r="HX2" i="6"/>
  <c r="HY2" i="6"/>
  <c r="HZ2" i="6"/>
  <c r="IA2" i="6"/>
  <c r="IB2" i="6"/>
  <c r="IC2" i="6"/>
  <c r="ID2" i="6"/>
  <c r="IE2" i="6"/>
  <c r="IF2" i="6"/>
  <c r="IG2" i="6"/>
  <c r="IH2" i="6"/>
  <c r="II2" i="6"/>
  <c r="IJ2" i="6"/>
  <c r="IK2" i="6"/>
  <c r="IL2" i="6"/>
  <c r="IM2" i="6"/>
  <c r="IN2" i="6"/>
  <c r="IO2" i="6"/>
  <c r="IP2" i="6"/>
  <c r="IQ2" i="6"/>
  <c r="IR2" i="6"/>
  <c r="IS2" i="6"/>
  <c r="IT2" i="6"/>
  <c r="IU2" i="6"/>
  <c r="IV2" i="6"/>
  <c r="IW2" i="6"/>
  <c r="IX2" i="6"/>
  <c r="IY2" i="6"/>
  <c r="IZ2" i="6"/>
  <c r="JA2" i="6"/>
  <c r="JB2" i="6"/>
  <c r="JC2" i="6"/>
  <c r="JD2" i="6"/>
  <c r="JE2" i="6"/>
  <c r="JF2" i="6"/>
  <c r="JG2" i="6"/>
  <c r="JH2" i="6"/>
  <c r="JI2" i="6"/>
  <c r="JJ2" i="6"/>
  <c r="JK2" i="6"/>
  <c r="JL2" i="6"/>
  <c r="JM2" i="6"/>
  <c r="JN2" i="6"/>
  <c r="JO2" i="6"/>
  <c r="JP2" i="6"/>
  <c r="JQ2" i="6"/>
  <c r="JR2" i="6"/>
  <c r="JS2" i="6"/>
  <c r="JT2" i="6"/>
  <c r="JU2" i="6"/>
  <c r="JV2" i="6"/>
  <c r="JW2" i="6"/>
  <c r="JX2" i="6"/>
  <c r="JY2" i="6"/>
  <c r="JZ2" i="6"/>
  <c r="KA2" i="6"/>
  <c r="KB2" i="6"/>
  <c r="KC2" i="6"/>
  <c r="KD2" i="6"/>
  <c r="KE2" i="6"/>
  <c r="KF2" i="6"/>
  <c r="KG2" i="6"/>
  <c r="KH2" i="6"/>
  <c r="KI2" i="6"/>
  <c r="KJ2" i="6"/>
  <c r="KK2" i="6"/>
  <c r="KL2" i="6"/>
  <c r="KM2" i="6"/>
  <c r="KN2" i="6"/>
  <c r="KO2" i="6"/>
  <c r="KP2" i="6"/>
  <c r="KQ2" i="6"/>
  <c r="KR2" i="6"/>
  <c r="KS2" i="6"/>
  <c r="KT2" i="6"/>
  <c r="KU2" i="6"/>
  <c r="KV2" i="6"/>
  <c r="KW2" i="6"/>
  <c r="KX2" i="6"/>
  <c r="KY2" i="6"/>
  <c r="KZ2" i="6"/>
  <c r="LA2" i="6"/>
  <c r="LB2" i="6"/>
  <c r="LC2" i="6"/>
  <c r="LD2" i="6"/>
  <c r="LE2" i="6"/>
  <c r="LF2" i="6"/>
  <c r="LG2" i="6"/>
  <c r="LH2" i="6"/>
  <c r="LI2" i="6"/>
  <c r="LJ2" i="6"/>
  <c r="LK2" i="6"/>
  <c r="LL2" i="6"/>
  <c r="LM2" i="6"/>
  <c r="LN2" i="6"/>
  <c r="LO2" i="6"/>
  <c r="LP2" i="6"/>
  <c r="LQ2" i="6"/>
  <c r="LR2" i="6"/>
  <c r="LS2" i="6"/>
  <c r="LT2" i="6"/>
  <c r="LU2" i="6"/>
  <c r="LV2" i="6"/>
  <c r="LW2" i="6"/>
  <c r="LX2" i="6"/>
  <c r="LY2" i="6"/>
  <c r="LZ2" i="6"/>
  <c r="MA2" i="6"/>
  <c r="MB2" i="6"/>
  <c r="MC2" i="6"/>
  <c r="MD2" i="6"/>
  <c r="ME2" i="6"/>
  <c r="MF2" i="6"/>
  <c r="MG2" i="6"/>
  <c r="MH2" i="6"/>
  <c r="MI2" i="6"/>
  <c r="MJ2" i="6"/>
  <c r="MK2" i="6"/>
  <c r="ML2" i="6"/>
  <c r="MM2" i="6"/>
  <c r="MN2" i="6"/>
  <c r="MO2" i="6"/>
  <c r="MP2" i="6"/>
  <c r="MQ2" i="6"/>
  <c r="MR2" i="6"/>
  <c r="MS2" i="6"/>
  <c r="MT2" i="6"/>
  <c r="MU2" i="6"/>
  <c r="MV2" i="6"/>
  <c r="MW2" i="6"/>
  <c r="MX2" i="6"/>
  <c r="MY2" i="6"/>
  <c r="MZ2" i="6"/>
  <c r="NA2" i="6"/>
  <c r="NB2" i="6"/>
  <c r="NC2" i="6"/>
  <c r="ND2" i="6"/>
  <c r="NE2" i="6"/>
  <c r="NF2" i="6"/>
  <c r="NG2" i="6"/>
  <c r="NH2" i="6"/>
  <c r="NI2" i="6"/>
  <c r="NJ2" i="6"/>
  <c r="NK2" i="6"/>
  <c r="NL2" i="6"/>
  <c r="NM2" i="6"/>
  <c r="NN2" i="6"/>
  <c r="NO2" i="6"/>
  <c r="NP2" i="6"/>
  <c r="NQ2" i="6"/>
  <c r="NR2" i="6"/>
  <c r="NS2" i="6"/>
  <c r="NT2" i="6"/>
  <c r="NU2" i="6"/>
  <c r="NV2" i="6"/>
  <c r="NW2" i="6"/>
  <c r="NX2" i="6"/>
  <c r="NY2" i="6"/>
  <c r="NZ2" i="6"/>
  <c r="OA2" i="6"/>
  <c r="OB2" i="6"/>
  <c r="OC2" i="6"/>
  <c r="OD2" i="6"/>
  <c r="OE2" i="6"/>
  <c r="OF2" i="6"/>
  <c r="OG2" i="6"/>
  <c r="OH2" i="6"/>
  <c r="OI2" i="6"/>
  <c r="OJ2" i="6"/>
  <c r="OK2" i="6"/>
  <c r="OL2" i="6"/>
  <c r="OM2" i="6"/>
  <c r="ON2" i="6"/>
  <c r="OO2" i="6"/>
  <c r="OP2" i="6"/>
  <c r="OQ2" i="6"/>
  <c r="OR2" i="6"/>
  <c r="OS2" i="6"/>
  <c r="OT2" i="6"/>
  <c r="OU2" i="6"/>
  <c r="OV2" i="6"/>
  <c r="OW2" i="6"/>
  <c r="OX2" i="6"/>
  <c r="OY2" i="6"/>
  <c r="OZ2" i="6"/>
  <c r="PA2" i="6"/>
  <c r="PB2" i="6"/>
  <c r="PC2" i="6"/>
  <c r="PD2" i="6"/>
  <c r="PE2" i="6"/>
  <c r="PF2" i="6"/>
  <c r="PG2" i="6"/>
  <c r="PH2" i="6"/>
  <c r="PI2" i="6"/>
  <c r="PJ2" i="6"/>
  <c r="PK2" i="6"/>
  <c r="PL2" i="6"/>
  <c r="PM2" i="6"/>
  <c r="PN2" i="6"/>
  <c r="PO2" i="6"/>
  <c r="PP2" i="6"/>
  <c r="PQ2" i="6"/>
  <c r="PR2" i="6"/>
  <c r="PS2" i="6"/>
  <c r="PT2" i="6"/>
  <c r="PU2" i="6"/>
  <c r="PV2" i="6"/>
  <c r="PW2" i="6"/>
  <c r="PX2" i="6"/>
  <c r="PY2" i="6"/>
  <c r="PZ2" i="6"/>
  <c r="QA2" i="6"/>
  <c r="QB2" i="6"/>
  <c r="QC2" i="6"/>
  <c r="QD2" i="6"/>
  <c r="QE2" i="6"/>
  <c r="QF2" i="6"/>
  <c r="QG2" i="6"/>
  <c r="QH2" i="6"/>
  <c r="QI2" i="6"/>
  <c r="QJ2" i="6"/>
  <c r="QK2" i="6"/>
  <c r="QL2" i="6"/>
  <c r="QM2" i="6"/>
  <c r="QN2" i="6"/>
  <c r="QO2" i="6"/>
  <c r="QP2" i="6"/>
  <c r="QQ2" i="6"/>
  <c r="QR2" i="6"/>
  <c r="QS2" i="6"/>
  <c r="QT2" i="6"/>
  <c r="QU2" i="6"/>
  <c r="QV2" i="6"/>
  <c r="QW2" i="6"/>
  <c r="QX2" i="6"/>
  <c r="QY2" i="6"/>
  <c r="QZ2" i="6"/>
  <c r="RA2" i="6"/>
  <c r="RB2" i="6"/>
  <c r="RC2" i="6"/>
  <c r="RD2" i="6"/>
  <c r="RE2" i="6"/>
  <c r="RF2" i="6"/>
  <c r="RG2" i="6"/>
  <c r="RH2" i="6"/>
  <c r="RI2" i="6"/>
  <c r="RJ2" i="6"/>
  <c r="RK2" i="6"/>
  <c r="RL2" i="6"/>
  <c r="RM2" i="6"/>
  <c r="RN2" i="6"/>
  <c r="RO2" i="6"/>
  <c r="RP2" i="6"/>
  <c r="RQ2" i="6"/>
  <c r="RR2" i="6"/>
  <c r="RS2" i="6"/>
  <c r="RT2" i="6"/>
  <c r="RU2" i="6"/>
  <c r="RV2" i="6"/>
  <c r="RW2" i="6"/>
  <c r="RX2" i="6"/>
  <c r="RY2" i="6"/>
  <c r="RZ2" i="6"/>
  <c r="SA2" i="6"/>
  <c r="SB2" i="6"/>
  <c r="SC2" i="6"/>
  <c r="SD2" i="6"/>
  <c r="SE2" i="6"/>
  <c r="SF2" i="6"/>
  <c r="SG2" i="6"/>
  <c r="SH2" i="6"/>
  <c r="SI2" i="6"/>
  <c r="SJ2" i="6"/>
  <c r="SK2" i="6"/>
  <c r="SL2" i="6"/>
  <c r="SM2" i="6"/>
  <c r="SN2" i="6"/>
  <c r="SO2" i="6"/>
  <c r="SP2" i="6"/>
  <c r="SQ2" i="6"/>
  <c r="SR2" i="6"/>
  <c r="SS2" i="6"/>
  <c r="ST2" i="6"/>
  <c r="SU2" i="6"/>
  <c r="SV2" i="6"/>
  <c r="SW2" i="6"/>
  <c r="SX2" i="6"/>
  <c r="SY2" i="6"/>
  <c r="SZ2" i="6"/>
  <c r="TA2" i="6"/>
  <c r="TB2" i="6"/>
  <c r="TC2" i="6"/>
  <c r="TD2" i="6"/>
  <c r="TE2" i="6"/>
  <c r="TF2" i="6"/>
  <c r="TG2" i="6"/>
  <c r="TH2" i="6"/>
  <c r="TI2" i="6"/>
  <c r="TJ2" i="6"/>
  <c r="TK2" i="6"/>
  <c r="TL2" i="6"/>
  <c r="TM2" i="6"/>
  <c r="TN2" i="6"/>
  <c r="TO2" i="6"/>
  <c r="TP2" i="6"/>
  <c r="TQ2" i="6"/>
  <c r="TR2" i="6"/>
  <c r="TS2" i="6"/>
  <c r="TT2" i="6"/>
  <c r="TU2" i="6"/>
  <c r="TV2" i="6"/>
  <c r="TW2" i="6"/>
  <c r="TX2" i="6"/>
  <c r="TY2" i="6"/>
  <c r="TZ2" i="6"/>
  <c r="UA2" i="6"/>
  <c r="UB2" i="6"/>
  <c r="UC2" i="6"/>
  <c r="UD2" i="6"/>
  <c r="UE2" i="6"/>
  <c r="UF2" i="6"/>
  <c r="UG2" i="6"/>
  <c r="UH2" i="6"/>
  <c r="UI2" i="6"/>
  <c r="UJ2" i="6"/>
  <c r="UK2" i="6"/>
  <c r="UL2" i="6"/>
  <c r="UM2" i="6"/>
  <c r="UN2" i="6"/>
  <c r="UO2" i="6"/>
  <c r="UP2" i="6"/>
  <c r="UQ2" i="6"/>
  <c r="UR2" i="6"/>
  <c r="US2" i="6"/>
  <c r="UT2" i="6"/>
  <c r="UU2" i="6"/>
  <c r="UV2" i="6"/>
  <c r="UW2" i="6"/>
  <c r="UX2" i="6"/>
  <c r="UY2" i="6"/>
  <c r="UZ2" i="6"/>
  <c r="VA2" i="6"/>
  <c r="VB2" i="6"/>
  <c r="VC2" i="6"/>
  <c r="VD2" i="6"/>
  <c r="VE2" i="6"/>
  <c r="VF2" i="6"/>
  <c r="VG2" i="6"/>
  <c r="VH2" i="6"/>
  <c r="VI2" i="6"/>
  <c r="VJ2" i="6"/>
  <c r="VK2" i="6"/>
  <c r="VL2" i="6"/>
  <c r="VM2" i="6"/>
  <c r="VN2" i="6"/>
  <c r="VO2" i="6"/>
  <c r="VP2" i="6"/>
  <c r="VQ2" i="6"/>
  <c r="VR2" i="6"/>
  <c r="VS2" i="6"/>
  <c r="VT2" i="6"/>
  <c r="VU2" i="6"/>
  <c r="VV2" i="6"/>
  <c r="VW2" i="6"/>
  <c r="VX2" i="6"/>
  <c r="VY2" i="6"/>
  <c r="VZ2" i="6"/>
  <c r="WA2" i="6"/>
  <c r="WB2" i="6"/>
  <c r="WC2" i="6"/>
  <c r="WD2" i="6"/>
  <c r="WE2" i="6"/>
  <c r="WF2" i="6"/>
  <c r="WG2" i="6"/>
  <c r="WH2" i="6"/>
  <c r="WI2" i="6"/>
  <c r="WJ2" i="6"/>
  <c r="WK2" i="6"/>
  <c r="WL2" i="6"/>
  <c r="WM2" i="6"/>
  <c r="WN2" i="6"/>
  <c r="WO2" i="6"/>
  <c r="WP2" i="6"/>
  <c r="WQ2" i="6"/>
  <c r="WR2" i="6"/>
  <c r="WS2" i="6"/>
  <c r="WT2" i="6"/>
  <c r="WU2" i="6"/>
  <c r="WV2" i="6"/>
  <c r="WW2" i="6"/>
  <c r="WX2" i="6"/>
  <c r="WY2" i="6"/>
  <c r="WZ2" i="6"/>
  <c r="XA2" i="6"/>
  <c r="XB2" i="6"/>
  <c r="XC2" i="6"/>
  <c r="XD2" i="6"/>
  <c r="XE2" i="6"/>
  <c r="XF2" i="6"/>
  <c r="XG2" i="6"/>
  <c r="XH2" i="6"/>
  <c r="XI2" i="6"/>
  <c r="XJ2" i="6"/>
  <c r="XK2" i="6"/>
  <c r="XL2" i="6"/>
  <c r="XM2" i="6"/>
  <c r="XN2" i="6"/>
  <c r="XO2" i="6"/>
  <c r="XP2" i="6"/>
  <c r="XQ2" i="6"/>
  <c r="XR2" i="6"/>
  <c r="XS2" i="6"/>
  <c r="XT2" i="6"/>
  <c r="XU2" i="6"/>
  <c r="XV2" i="6"/>
  <c r="XW2" i="6"/>
  <c r="XX2" i="6"/>
  <c r="XY2" i="6"/>
  <c r="XZ2" i="6"/>
  <c r="YA2" i="6"/>
  <c r="YB2" i="6"/>
  <c r="YC2" i="6"/>
  <c r="YD2" i="6"/>
  <c r="YE2" i="6"/>
  <c r="YF2" i="6"/>
  <c r="YG2" i="6"/>
  <c r="YH2" i="6"/>
  <c r="YI2" i="6"/>
  <c r="YJ2" i="6"/>
  <c r="YK2" i="6"/>
  <c r="YL2" i="6"/>
  <c r="YM2" i="6"/>
  <c r="YN2" i="6"/>
  <c r="YO2" i="6"/>
  <c r="YP2" i="6"/>
  <c r="YQ2" i="6"/>
  <c r="YR2" i="6"/>
  <c r="YS2" i="6"/>
  <c r="YT2" i="6"/>
  <c r="YU2" i="6"/>
  <c r="YV2" i="6"/>
  <c r="YW2" i="6"/>
  <c r="YX2" i="6"/>
  <c r="YY2" i="6"/>
  <c r="YZ2" i="6"/>
  <c r="ZA2" i="6"/>
  <c r="ZB2" i="6"/>
  <c r="ZC2" i="6"/>
  <c r="ZD2" i="6"/>
  <c r="ZE2" i="6"/>
  <c r="ZF2" i="6"/>
  <c r="ZG2" i="6"/>
  <c r="ZH2" i="6"/>
  <c r="ZI2" i="6"/>
  <c r="ZJ2" i="6"/>
  <c r="ZK2" i="6"/>
  <c r="ZL2" i="6"/>
  <c r="ZM2" i="6"/>
  <c r="ZN2" i="6"/>
  <c r="ZO2" i="6"/>
  <c r="ZP2" i="6"/>
  <c r="ZQ2" i="6"/>
  <c r="ZR2" i="6"/>
  <c r="ZS2" i="6"/>
  <c r="ZT2" i="6"/>
  <c r="ZU2" i="6"/>
  <c r="ZV2" i="6"/>
  <c r="ZW2" i="6"/>
  <c r="ZX2" i="6"/>
  <c r="ZY2" i="6"/>
  <c r="ZZ2" i="6"/>
  <c r="AAA2" i="6"/>
  <c r="AAB2" i="6"/>
  <c r="AAC2" i="6"/>
  <c r="AAD2" i="6"/>
  <c r="AAE2" i="6"/>
  <c r="AAF2" i="6"/>
  <c r="AAG2" i="6"/>
  <c r="AAH2" i="6"/>
  <c r="AAI2" i="6"/>
  <c r="AAJ2" i="6"/>
  <c r="AAK2" i="6"/>
  <c r="AAL2" i="6"/>
  <c r="AAM2" i="6"/>
  <c r="AAN2" i="6"/>
  <c r="AAO2" i="6"/>
  <c r="AAP2" i="6"/>
  <c r="AAQ2" i="6"/>
  <c r="AAR2" i="6"/>
  <c r="AAS2" i="6"/>
  <c r="AAT2" i="6"/>
  <c r="AAU2" i="6"/>
  <c r="AAV2" i="6"/>
  <c r="AAW2" i="6"/>
  <c r="AAX2" i="6"/>
  <c r="AAY2" i="6"/>
  <c r="AAZ2" i="6"/>
  <c r="ABA2" i="6"/>
  <c r="ABB2" i="6"/>
  <c r="ABC2" i="6"/>
  <c r="ABD2" i="6"/>
  <c r="ABE2" i="6"/>
  <c r="ABF2" i="6"/>
  <c r="ABG2" i="6"/>
  <c r="ABH2" i="6"/>
  <c r="ABI2" i="6"/>
  <c r="ABJ2" i="6"/>
  <c r="ABK2" i="6"/>
  <c r="ABL2" i="6"/>
  <c r="ABM2" i="6"/>
  <c r="ABN2" i="6"/>
  <c r="ABO2" i="6"/>
  <c r="ABP2" i="6"/>
  <c r="ABQ2" i="6"/>
  <c r="ABR2" i="6"/>
  <c r="ABS2" i="6"/>
  <c r="ABT2" i="6"/>
  <c r="ABU2" i="6"/>
  <c r="ABV2" i="6"/>
  <c r="ABW2" i="6"/>
  <c r="ABX2" i="6"/>
  <c r="ABY2" i="6"/>
  <c r="ABZ2" i="6"/>
  <c r="ACA2" i="6"/>
  <c r="ACB2" i="6"/>
  <c r="ACC2" i="6"/>
  <c r="ACD2" i="6"/>
  <c r="ACE2" i="6"/>
  <c r="ACF2" i="6"/>
  <c r="ACG2" i="6"/>
  <c r="ACH2" i="6"/>
  <c r="ACI2" i="6"/>
  <c r="ACJ2" i="6"/>
  <c r="ACK2" i="6"/>
  <c r="ACL2" i="6"/>
  <c r="ACM2" i="6"/>
  <c r="ACN2" i="6"/>
  <c r="ACO2" i="6"/>
  <c r="ACP2" i="6"/>
  <c r="ACQ2" i="6"/>
  <c r="ACR2" i="6"/>
  <c r="ACS2" i="6"/>
  <c r="ACT2" i="6"/>
  <c r="ACU2" i="6"/>
  <c r="ACV2" i="6"/>
  <c r="ACW2" i="6"/>
  <c r="ACX2" i="6"/>
  <c r="ACY2" i="6"/>
  <c r="ACZ2" i="6"/>
  <c r="ADA2" i="6"/>
  <c r="ADB2" i="6"/>
  <c r="ADC2" i="6"/>
  <c r="ADD2" i="6"/>
  <c r="ADE2" i="6"/>
  <c r="ADF2" i="6"/>
  <c r="ADG2" i="6"/>
  <c r="ADH2" i="6"/>
  <c r="ADI2" i="6"/>
  <c r="ADJ2" i="6"/>
  <c r="ADK2" i="6"/>
  <c r="ADL2" i="6"/>
  <c r="ADM2" i="6"/>
  <c r="ADN2" i="6"/>
  <c r="ADO2" i="6"/>
  <c r="ADP2" i="6"/>
  <c r="ADQ2" i="6"/>
  <c r="ADR2" i="6"/>
  <c r="ADS2" i="6"/>
  <c r="ADT2" i="6"/>
  <c r="ADU2" i="6"/>
  <c r="ADV2" i="6"/>
  <c r="ADW2" i="6"/>
  <c r="ADX2" i="6"/>
  <c r="ADY2" i="6"/>
  <c r="ADZ2" i="6"/>
  <c r="AEA2" i="6"/>
  <c r="AEB2" i="6"/>
  <c r="AEC2" i="6"/>
  <c r="AED2" i="6"/>
  <c r="AEE2" i="6"/>
  <c r="AEF2" i="6"/>
  <c r="AEG2" i="6"/>
  <c r="AEH2" i="6"/>
  <c r="AEI2" i="6"/>
  <c r="AEJ2" i="6"/>
  <c r="AEK2" i="6"/>
  <c r="AEL2" i="6"/>
  <c r="AEM2" i="6"/>
  <c r="AEN2" i="6"/>
  <c r="AEO2" i="6"/>
  <c r="AEP2" i="6"/>
  <c r="AEQ2" i="6"/>
  <c r="AER2" i="6"/>
  <c r="AES2" i="6"/>
  <c r="AET2" i="6"/>
  <c r="AEU2" i="6"/>
  <c r="AEV2" i="6"/>
  <c r="AEW2" i="6"/>
  <c r="AEX2" i="6"/>
  <c r="AEY2" i="6"/>
  <c r="AEZ2" i="6"/>
  <c r="AFA2" i="6"/>
  <c r="AFB2" i="6"/>
  <c r="AFC2" i="6"/>
  <c r="AFD2" i="6"/>
  <c r="AFE2" i="6"/>
  <c r="AFF2" i="6"/>
  <c r="AFG2" i="6"/>
  <c r="AFH2" i="6"/>
  <c r="AFI2" i="6"/>
  <c r="AFJ2" i="6"/>
  <c r="AFK2" i="6"/>
  <c r="AFL2" i="6"/>
  <c r="AFM2" i="6"/>
  <c r="AFN2" i="6"/>
  <c r="AFO2" i="6"/>
  <c r="AFP2" i="6"/>
  <c r="AFQ2" i="6"/>
  <c r="AFR2" i="6"/>
  <c r="AFS2" i="6"/>
  <c r="AFT2" i="6"/>
  <c r="AFU2" i="6"/>
  <c r="AFV2" i="6"/>
  <c r="AFW2" i="6"/>
  <c r="AFX2" i="6"/>
  <c r="AFY2" i="6"/>
  <c r="AFZ2" i="6"/>
  <c r="AGA2" i="6"/>
  <c r="AGB2" i="6"/>
  <c r="AGC2" i="6"/>
  <c r="AGD2" i="6"/>
  <c r="AGE2" i="6"/>
  <c r="AGF2" i="6"/>
  <c r="AGG2" i="6"/>
  <c r="AGH2" i="6"/>
  <c r="AGI2" i="6"/>
  <c r="AGJ2" i="6"/>
  <c r="AGK2" i="6"/>
  <c r="AGL2" i="6"/>
  <c r="AGM2" i="6"/>
  <c r="AGN2" i="6"/>
  <c r="AGO2" i="6"/>
  <c r="AGP2" i="6"/>
  <c r="AGQ2" i="6"/>
  <c r="AGR2" i="6"/>
  <c r="AGS2" i="6"/>
  <c r="AGT2" i="6"/>
  <c r="AGU2" i="6"/>
  <c r="AGV2" i="6"/>
  <c r="AGW2" i="6"/>
  <c r="AGX2" i="6"/>
  <c r="AGY2" i="6"/>
  <c r="AGZ2" i="6"/>
  <c r="AHA2" i="6"/>
  <c r="AHB2" i="6"/>
  <c r="AHC2" i="6"/>
  <c r="AHD2" i="6"/>
  <c r="AHE2" i="6"/>
  <c r="AHF2" i="6"/>
  <c r="AHG2" i="6"/>
  <c r="AHH2" i="6"/>
  <c r="AHI2" i="6"/>
  <c r="AHJ2" i="6"/>
  <c r="AHK2" i="6"/>
  <c r="AHL2" i="6"/>
  <c r="AHM2" i="6"/>
  <c r="AHN2" i="6"/>
  <c r="AHO2" i="6"/>
  <c r="AHP2" i="6"/>
  <c r="AHQ2" i="6"/>
  <c r="AHR2" i="6"/>
  <c r="AHS2" i="6"/>
  <c r="AHT2" i="6"/>
  <c r="AHU2" i="6"/>
  <c r="AHV2" i="6"/>
  <c r="AHW2" i="6"/>
  <c r="AHX2" i="6"/>
  <c r="AHY2" i="6"/>
  <c r="AHZ2" i="6"/>
  <c r="AIA2" i="6"/>
  <c r="AIB2" i="6"/>
  <c r="AIC2" i="6"/>
  <c r="AID2" i="6"/>
  <c r="AIE2" i="6"/>
  <c r="AIF2" i="6"/>
  <c r="AIG2" i="6"/>
  <c r="AIH2" i="6"/>
  <c r="AII2" i="6"/>
  <c r="AIJ2" i="6"/>
  <c r="AIK2" i="6"/>
  <c r="AIL2" i="6"/>
  <c r="AIM2" i="6"/>
  <c r="AIN2" i="6"/>
  <c r="AIO2" i="6"/>
  <c r="AIP2" i="6"/>
  <c r="AIQ2" i="6"/>
  <c r="AIR2" i="6"/>
  <c r="AIS2" i="6"/>
  <c r="AIT2" i="6"/>
  <c r="AIU2" i="6"/>
  <c r="AIV2" i="6"/>
  <c r="AIW2" i="6"/>
  <c r="AIX2" i="6"/>
  <c r="AIY2" i="6"/>
  <c r="AIZ2" i="6"/>
  <c r="AJA2" i="6"/>
  <c r="AJB2" i="6"/>
  <c r="AJC2" i="6"/>
  <c r="AJD2" i="6"/>
  <c r="AJE2" i="6"/>
  <c r="AJF2" i="6"/>
  <c r="AJG2" i="6"/>
  <c r="AJH2" i="6"/>
  <c r="AJI2" i="6"/>
  <c r="AJJ2" i="6"/>
  <c r="AJK2" i="6"/>
  <c r="AJL2" i="6"/>
  <c r="AJM2" i="6"/>
  <c r="AJN2" i="6"/>
  <c r="AJO2" i="6"/>
  <c r="AJP2" i="6"/>
  <c r="AJQ2" i="6"/>
  <c r="AJR2" i="6"/>
  <c r="AJS2" i="6"/>
  <c r="AJT2" i="6"/>
  <c r="AJU2" i="6"/>
  <c r="AJV2" i="6"/>
  <c r="AJW2" i="6"/>
  <c r="AJX2" i="6"/>
  <c r="AJY2" i="6"/>
  <c r="AJZ2" i="6"/>
  <c r="AKA2" i="6"/>
  <c r="AKB2" i="6"/>
  <c r="AKC2" i="6"/>
  <c r="AKD2" i="6"/>
  <c r="AKE2" i="6"/>
  <c r="AKF2" i="6"/>
  <c r="AKG2" i="6"/>
  <c r="AKH2" i="6"/>
  <c r="AKI2" i="6"/>
  <c r="AKJ2" i="6"/>
  <c r="AKK2" i="6"/>
  <c r="AKL2" i="6"/>
  <c r="AKM2" i="6"/>
  <c r="AKN2" i="6"/>
  <c r="AKO2" i="6"/>
  <c r="AKP2" i="6"/>
  <c r="AKQ2" i="6"/>
  <c r="AKR2" i="6"/>
  <c r="AKS2" i="6"/>
  <c r="AKT2" i="6"/>
  <c r="AKU2" i="6"/>
  <c r="AKV2" i="6"/>
  <c r="AKW2" i="6"/>
  <c r="AKX2" i="6"/>
  <c r="AKY2" i="6"/>
  <c r="AKZ2" i="6"/>
  <c r="ALA2" i="6"/>
  <c r="ALB2" i="6"/>
  <c r="ALC2" i="6"/>
  <c r="ALD2" i="6"/>
  <c r="ALE2" i="6"/>
  <c r="ALF2" i="6"/>
  <c r="ALG2" i="6"/>
  <c r="ALH2" i="6"/>
  <c r="ALI2" i="6"/>
  <c r="ALJ2" i="6"/>
  <c r="ALK2" i="6"/>
  <c r="ALL2" i="6"/>
  <c r="ALM2" i="6"/>
  <c r="ALN2" i="6"/>
  <c r="ALO2" i="6"/>
  <c r="ALP2" i="6"/>
  <c r="ALQ2" i="6"/>
  <c r="ALR2" i="6"/>
  <c r="ALS2" i="6"/>
  <c r="ALT2" i="6"/>
  <c r="ALU2" i="6"/>
  <c r="ALV2" i="6"/>
  <c r="ALW2" i="6"/>
  <c r="ALX2" i="6"/>
  <c r="ALY2" i="6"/>
  <c r="ALZ2" i="6"/>
  <c r="AMA2" i="6"/>
  <c r="AMB2" i="6"/>
  <c r="AMC2" i="6"/>
  <c r="AMD2" i="6"/>
  <c r="AME2" i="6"/>
  <c r="AMF2" i="6"/>
  <c r="AMG2" i="6"/>
  <c r="AMH2" i="6"/>
  <c r="AMI2" i="6"/>
  <c r="AMJ2" i="6"/>
  <c r="AMK2" i="6"/>
  <c r="AML2" i="6"/>
  <c r="AMM2" i="6"/>
  <c r="AMN2" i="6"/>
  <c r="AMO2" i="6"/>
  <c r="AMP2" i="6"/>
  <c r="AMQ2" i="6"/>
  <c r="AMR2" i="6"/>
  <c r="AMS2" i="6"/>
  <c r="AMT2" i="6"/>
  <c r="AMU2" i="6"/>
  <c r="AMV2" i="6"/>
  <c r="AMW2" i="6"/>
  <c r="AMX2" i="6"/>
  <c r="AMY2" i="6"/>
  <c r="AMZ2" i="6"/>
  <c r="ANA2" i="6"/>
  <c r="ANB2" i="6"/>
  <c r="ANC2" i="6"/>
  <c r="AND2" i="6"/>
  <c r="ANE2" i="6"/>
  <c r="ANF2" i="6"/>
  <c r="ANG2" i="6"/>
  <c r="ANH2" i="6"/>
  <c r="ANI2" i="6"/>
  <c r="ANJ2" i="6"/>
  <c r="ANK2" i="6"/>
  <c r="ANL2" i="6"/>
  <c r="ANM2" i="6"/>
  <c r="ANN2" i="6"/>
  <c r="ANO2" i="6"/>
  <c r="ANP2" i="6"/>
  <c r="ANQ2" i="6"/>
  <c r="ANR2" i="6"/>
  <c r="ANS2" i="6"/>
  <c r="ANT2" i="6"/>
  <c r="ANU2" i="6"/>
  <c r="ANV2" i="6"/>
  <c r="ANW2" i="6"/>
  <c r="ANX2" i="6"/>
  <c r="ANY2" i="6"/>
  <c r="ANZ2" i="6"/>
  <c r="AOA2" i="6"/>
  <c r="AOB2" i="6"/>
  <c r="AOC2" i="6"/>
  <c r="AOD2" i="6"/>
  <c r="AOE2" i="6"/>
  <c r="AOF2" i="6"/>
  <c r="AOG2" i="6"/>
  <c r="AOH2" i="6"/>
  <c r="AOI2" i="6"/>
  <c r="AOJ2" i="6"/>
  <c r="AOK2" i="6"/>
  <c r="AOL2" i="6"/>
  <c r="AOM2" i="6"/>
  <c r="AON2" i="6"/>
  <c r="AOO2" i="6"/>
  <c r="AOP2" i="6"/>
  <c r="AOQ2" i="6"/>
  <c r="AOR2" i="6"/>
  <c r="AOS2" i="6"/>
  <c r="AOT2" i="6"/>
  <c r="AOU2" i="6"/>
  <c r="AOV2" i="6"/>
  <c r="AOW2" i="6"/>
  <c r="AOX2" i="6"/>
  <c r="AOY2" i="6"/>
  <c r="AOZ2" i="6"/>
  <c r="APA2" i="6"/>
  <c r="APB2" i="6"/>
  <c r="APC2" i="6"/>
  <c r="APD2" i="6"/>
  <c r="APE2" i="6"/>
  <c r="APF2" i="6"/>
  <c r="APG2" i="6"/>
  <c r="APH2" i="6"/>
  <c r="API2" i="6"/>
  <c r="APJ2" i="6"/>
  <c r="APK2" i="6"/>
  <c r="APL2" i="6"/>
  <c r="APM2" i="6"/>
  <c r="APN2" i="6"/>
  <c r="APO2" i="6"/>
  <c r="APP2" i="6"/>
  <c r="APQ2" i="6"/>
  <c r="APR2" i="6"/>
  <c r="APS2" i="6"/>
  <c r="APT2" i="6"/>
  <c r="APU2" i="6"/>
  <c r="APV2" i="6"/>
  <c r="APW2" i="6"/>
  <c r="APX2" i="6"/>
  <c r="APY2" i="6"/>
  <c r="APZ2" i="6"/>
  <c r="AQA2" i="6"/>
  <c r="AQB2" i="6"/>
  <c r="AQC2" i="6"/>
  <c r="AQD2" i="6"/>
  <c r="AQE2" i="6"/>
  <c r="AQF2" i="6"/>
  <c r="AQG2" i="6"/>
  <c r="AQH2" i="6"/>
  <c r="AQI2" i="6"/>
  <c r="AQJ2" i="6"/>
  <c r="AQK2" i="6"/>
  <c r="AQL2" i="6"/>
  <c r="AQM2" i="6"/>
  <c r="AQN2" i="6"/>
  <c r="AQO2" i="6"/>
  <c r="AQP2" i="6"/>
  <c r="AQQ2" i="6"/>
  <c r="AQR2" i="6"/>
  <c r="AQS2" i="6"/>
  <c r="AQT2" i="6"/>
  <c r="AQU2" i="6"/>
  <c r="AQV2" i="6"/>
  <c r="AQW2" i="6"/>
  <c r="AQX2" i="6"/>
  <c r="AQY2" i="6"/>
  <c r="AQZ2" i="6"/>
  <c r="ARA2" i="6"/>
  <c r="ARB2" i="6"/>
  <c r="ARC2" i="6"/>
  <c r="ARD2" i="6"/>
  <c r="ARE2" i="6"/>
  <c r="ARF2" i="6"/>
  <c r="ARG2" i="6"/>
  <c r="ARH2" i="6"/>
  <c r="ARI2" i="6"/>
  <c r="ARJ2" i="6"/>
  <c r="ARK2" i="6"/>
  <c r="ARL2" i="6"/>
  <c r="ARM2" i="6"/>
  <c r="ARN2" i="6"/>
  <c r="ARO2" i="6"/>
  <c r="ARP2" i="6"/>
  <c r="ARQ2" i="6"/>
  <c r="ARR2" i="6"/>
  <c r="ARS2" i="6"/>
  <c r="ART2" i="6"/>
  <c r="ARU2" i="6"/>
  <c r="ARV2" i="6"/>
  <c r="ARW2" i="6"/>
  <c r="ARX2" i="6"/>
  <c r="ARY2" i="6"/>
  <c r="ARZ2" i="6"/>
  <c r="ASA2" i="6"/>
  <c r="ASB2" i="6"/>
  <c r="ASC2" i="6"/>
  <c r="ASD2" i="6"/>
  <c r="ASE2" i="6"/>
  <c r="ASF2" i="6"/>
  <c r="ASG2" i="6"/>
  <c r="ASH2" i="6"/>
  <c r="ASI2" i="6"/>
  <c r="ASJ2" i="6"/>
  <c r="ASK2" i="6"/>
  <c r="ASL2" i="6"/>
  <c r="ASM2" i="6"/>
  <c r="ASN2" i="6"/>
  <c r="ASO2" i="6"/>
  <c r="ASP2" i="6"/>
  <c r="ASQ2" i="6"/>
  <c r="ASR2" i="6"/>
  <c r="ASS2" i="6"/>
  <c r="AST2" i="6"/>
  <c r="ASU2" i="6"/>
  <c r="ASV2" i="6"/>
  <c r="ASW2" i="6"/>
  <c r="ASX2" i="6"/>
  <c r="ASY2" i="6"/>
  <c r="ASZ2" i="6"/>
  <c r="ATA2" i="6"/>
  <c r="ATB2" i="6"/>
  <c r="ATC2" i="6"/>
  <c r="ATD2" i="6"/>
  <c r="ATE2" i="6"/>
  <c r="ATF2" i="6"/>
  <c r="ATG2" i="6"/>
  <c r="ATH2" i="6"/>
  <c r="ATI2" i="6"/>
  <c r="ATJ2" i="6"/>
  <c r="ATK2" i="6"/>
  <c r="ATL2" i="6"/>
  <c r="ATM2" i="6"/>
  <c r="ATN2" i="6"/>
  <c r="ATO2" i="6"/>
  <c r="ATP2" i="6"/>
  <c r="ATQ2" i="6"/>
  <c r="ATR2" i="6"/>
  <c r="ATS2" i="6"/>
  <c r="ATT2" i="6"/>
  <c r="ATU2" i="6"/>
  <c r="ATV2" i="6"/>
  <c r="ATW2" i="6"/>
  <c r="ATX2" i="6"/>
  <c r="ATY2" i="6"/>
  <c r="ATZ2" i="6"/>
  <c r="AUA2" i="6"/>
  <c r="AUB2" i="6"/>
  <c r="AUC2" i="6"/>
  <c r="AUD2" i="6"/>
  <c r="AUE2" i="6"/>
  <c r="AUF2" i="6"/>
  <c r="AUG2" i="6"/>
  <c r="AUH2" i="6"/>
  <c r="AUI2" i="6"/>
  <c r="AUJ2" i="6"/>
  <c r="AUK2" i="6"/>
  <c r="AUL2" i="6"/>
  <c r="AUM2" i="6"/>
  <c r="AUN2" i="6"/>
  <c r="AUO2" i="6"/>
  <c r="AUP2" i="6"/>
  <c r="AUQ2" i="6"/>
  <c r="AUR2" i="6"/>
  <c r="AUS2" i="6"/>
  <c r="AUT2" i="6"/>
  <c r="AUU2" i="6"/>
  <c r="AUV2" i="6"/>
  <c r="AUW2" i="6"/>
  <c r="AUX2" i="6"/>
  <c r="AUY2" i="6"/>
  <c r="AUZ2" i="6"/>
  <c r="AVA2" i="6"/>
  <c r="AVB2" i="6"/>
  <c r="AVC2" i="6"/>
  <c r="AVD2" i="6"/>
  <c r="AVE2" i="6"/>
  <c r="AVF2" i="6"/>
  <c r="AVG2" i="6"/>
  <c r="AVH2" i="6"/>
  <c r="AVI2" i="6"/>
  <c r="AVJ2" i="6"/>
  <c r="AVK2" i="6"/>
  <c r="AVL2" i="6"/>
  <c r="AVM2" i="6"/>
  <c r="AVN2" i="6"/>
  <c r="AVO2" i="6"/>
  <c r="AVP2" i="6"/>
  <c r="AVQ2" i="6"/>
  <c r="AVR2" i="6"/>
  <c r="AVS2" i="6"/>
  <c r="AVT2" i="6"/>
  <c r="AVU2" i="6"/>
  <c r="AVV2" i="6"/>
  <c r="AVW2" i="6"/>
  <c r="AVX2" i="6"/>
  <c r="AVY2" i="6"/>
  <c r="AVZ2" i="6"/>
  <c r="AWA2" i="6"/>
  <c r="AWB2" i="6"/>
  <c r="AWC2" i="6"/>
  <c r="AWD2" i="6"/>
  <c r="AWE2" i="6"/>
  <c r="AWF2" i="6"/>
  <c r="AWG2" i="6"/>
  <c r="AWH2" i="6"/>
  <c r="AWI2" i="6"/>
  <c r="AWJ2" i="6"/>
  <c r="AWK2" i="6"/>
  <c r="AWL2" i="6"/>
  <c r="AWM2" i="6"/>
  <c r="AWN2" i="6"/>
  <c r="AWO2" i="6"/>
  <c r="AWP2" i="6"/>
  <c r="AWQ2" i="6"/>
  <c r="AWR2" i="6"/>
  <c r="AWS2" i="6"/>
  <c r="AWT2" i="6"/>
  <c r="AWU2" i="6"/>
  <c r="AWV2" i="6"/>
  <c r="AWW2" i="6"/>
  <c r="AWX2" i="6"/>
  <c r="AWY2" i="6"/>
  <c r="AWZ2" i="6"/>
  <c r="AXA2" i="6"/>
  <c r="AXB2" i="6"/>
  <c r="AXC2" i="6"/>
  <c r="AXD2" i="6"/>
  <c r="AXE2" i="6"/>
  <c r="AXF2" i="6"/>
  <c r="AXG2" i="6"/>
  <c r="AXH2" i="6"/>
  <c r="AXI2" i="6"/>
  <c r="AXJ2" i="6"/>
  <c r="AXK2" i="6"/>
  <c r="AXL2" i="6"/>
  <c r="AXM2" i="6"/>
  <c r="AXN2" i="6"/>
  <c r="AXO2" i="6"/>
  <c r="AXP2" i="6"/>
  <c r="AXQ2" i="6"/>
  <c r="AXR2" i="6"/>
  <c r="AXS2" i="6"/>
  <c r="AXT2" i="6"/>
  <c r="AXU2" i="6"/>
  <c r="AXV2" i="6"/>
  <c r="AXW2" i="6"/>
  <c r="AXX2" i="6"/>
  <c r="AXY2" i="6"/>
  <c r="AXZ2" i="6"/>
  <c r="AYA2" i="6"/>
  <c r="AYB2" i="6"/>
  <c r="AYC2" i="6"/>
  <c r="AYD2" i="6"/>
  <c r="AYE2" i="6"/>
  <c r="AYF2" i="6"/>
  <c r="AYG2" i="6"/>
  <c r="AYH2" i="6"/>
  <c r="AYI2" i="6"/>
  <c r="AYJ2" i="6"/>
  <c r="AYK2" i="6"/>
  <c r="AYL2" i="6"/>
  <c r="AYM2" i="6"/>
  <c r="AYN2" i="6"/>
  <c r="AYO2" i="6"/>
  <c r="AYP2" i="6"/>
  <c r="AYQ2" i="6"/>
  <c r="AYR2" i="6"/>
  <c r="AYS2" i="6"/>
  <c r="AYT2" i="6"/>
  <c r="AYU2" i="6"/>
  <c r="AYV2" i="6"/>
  <c r="AYW2" i="6"/>
  <c r="AYX2" i="6"/>
  <c r="AYY2" i="6"/>
  <c r="AYZ2" i="6"/>
  <c r="AZA2" i="6"/>
  <c r="AZB2" i="6"/>
  <c r="AZC2" i="6"/>
  <c r="AZD2" i="6"/>
  <c r="AZE2" i="6"/>
  <c r="AZF2" i="6"/>
  <c r="AZG2" i="6"/>
  <c r="AZH2" i="6"/>
  <c r="AZI2" i="6"/>
  <c r="AZJ2" i="6"/>
  <c r="AZK2" i="6"/>
  <c r="AZL2" i="6"/>
  <c r="AZM2" i="6"/>
  <c r="AZN2" i="6"/>
  <c r="AZO2" i="6"/>
  <c r="AZP2" i="6"/>
  <c r="AZQ2" i="6"/>
  <c r="AZR2" i="6"/>
  <c r="AZS2" i="6"/>
  <c r="AZT2" i="6"/>
  <c r="AZU2" i="6"/>
  <c r="AZV2" i="6"/>
  <c r="AZW2" i="6"/>
  <c r="AZX2" i="6"/>
  <c r="AZY2" i="6"/>
  <c r="AZZ2" i="6"/>
  <c r="BAA2" i="6"/>
  <c r="BAB2" i="6"/>
  <c r="BAC2" i="6"/>
  <c r="BAD2" i="6"/>
  <c r="BAE2" i="6"/>
  <c r="BAF2" i="6"/>
  <c r="BAG2" i="6"/>
  <c r="BAH2" i="6"/>
  <c r="BAI2" i="6"/>
  <c r="BAJ2" i="6"/>
  <c r="BAK2" i="6"/>
  <c r="BAL2" i="6"/>
  <c r="BAM2" i="6"/>
  <c r="BAN2" i="6"/>
  <c r="BAO2" i="6"/>
  <c r="BAP2" i="6"/>
  <c r="BAQ2" i="6"/>
  <c r="BAR2" i="6"/>
  <c r="BAS2" i="6"/>
  <c r="BAT2" i="6"/>
  <c r="BAU2" i="6"/>
  <c r="BAV2" i="6"/>
  <c r="BAW2" i="6"/>
  <c r="BAX2" i="6"/>
  <c r="BAY2" i="6"/>
  <c r="BAZ2" i="6"/>
  <c r="BBA2" i="6"/>
  <c r="BBB2" i="6"/>
  <c r="BBC2" i="6"/>
  <c r="BBD2" i="6"/>
  <c r="BBE2" i="6"/>
  <c r="BBF2" i="6"/>
  <c r="BBG2" i="6"/>
  <c r="BBH2" i="6"/>
  <c r="BBI2" i="6"/>
  <c r="BBJ2" i="6"/>
  <c r="BBK2" i="6"/>
  <c r="BBL2" i="6"/>
  <c r="BBM2" i="6"/>
  <c r="BBN2" i="6"/>
  <c r="BBO2" i="6"/>
  <c r="BBP2" i="6"/>
  <c r="BBQ2" i="6"/>
  <c r="BBR2" i="6"/>
  <c r="BBS2" i="6"/>
  <c r="BBT2" i="6"/>
  <c r="BBU2" i="6"/>
  <c r="BBV2" i="6"/>
  <c r="BBW2" i="6"/>
  <c r="BBX2" i="6"/>
  <c r="BBY2" i="6"/>
  <c r="BBZ2" i="6"/>
  <c r="BCA2" i="6"/>
  <c r="BCB2" i="6"/>
  <c r="BCC2" i="6"/>
  <c r="BCD2" i="6"/>
  <c r="BCE2" i="6"/>
  <c r="BCF2" i="6"/>
  <c r="BCG2" i="6"/>
  <c r="BCH2" i="6"/>
  <c r="BCI2" i="6"/>
  <c r="BCJ2" i="6"/>
  <c r="BCK2" i="6"/>
  <c r="BCL2" i="6"/>
  <c r="BCM2" i="6"/>
  <c r="BCN2" i="6"/>
  <c r="BCO2" i="6"/>
  <c r="BCP2" i="6"/>
  <c r="BCQ2" i="6"/>
  <c r="BCR2" i="6"/>
  <c r="BCS2" i="6"/>
  <c r="BCT2" i="6"/>
  <c r="BCU2" i="6"/>
  <c r="BCV2" i="6"/>
  <c r="BCW2" i="6"/>
  <c r="BCX2" i="6"/>
  <c r="BCY2" i="6"/>
  <c r="BCZ2" i="6"/>
  <c r="BDA2" i="6"/>
  <c r="BDB2" i="6"/>
  <c r="BDC2" i="6"/>
  <c r="BDD2" i="6"/>
  <c r="BDE2" i="6"/>
  <c r="BDF2" i="6"/>
  <c r="BDG2" i="6"/>
  <c r="BDH2" i="6"/>
  <c r="BDI2" i="6"/>
  <c r="BDJ2" i="6"/>
  <c r="BDK2" i="6"/>
  <c r="BDL2" i="6"/>
  <c r="BDM2" i="6"/>
  <c r="BDN2" i="6"/>
  <c r="BDO2" i="6"/>
  <c r="BDP2" i="6"/>
  <c r="BDQ2" i="6"/>
  <c r="BDR2" i="6"/>
  <c r="BDS2" i="6"/>
  <c r="BDT2" i="6"/>
  <c r="BDU2" i="6"/>
  <c r="BDV2" i="6"/>
  <c r="BDW2" i="6"/>
  <c r="BDX2" i="6"/>
  <c r="BDY2" i="6"/>
  <c r="BDZ2" i="6"/>
  <c r="BEA2" i="6"/>
  <c r="BEB2" i="6"/>
  <c r="BEC2" i="6"/>
  <c r="BED2" i="6"/>
  <c r="BEE2" i="6"/>
  <c r="BEF2" i="6"/>
  <c r="BEG2" i="6"/>
  <c r="BEH2" i="6"/>
  <c r="BEI2" i="6"/>
  <c r="BEJ2" i="6"/>
  <c r="BEK2" i="6"/>
  <c r="BEL2" i="6"/>
  <c r="BEM2" i="6"/>
  <c r="BEN2" i="6"/>
  <c r="BEO2" i="6"/>
  <c r="BEP2" i="6"/>
  <c r="BEQ2" i="6"/>
  <c r="BER2" i="6"/>
  <c r="BES2" i="6"/>
  <c r="BET2" i="6"/>
  <c r="BEU2" i="6"/>
  <c r="BEV2" i="6"/>
  <c r="BEW2" i="6"/>
  <c r="BEX2" i="6"/>
  <c r="BEY2" i="6"/>
  <c r="BEZ2" i="6"/>
  <c r="BFA2" i="6"/>
  <c r="BFB2" i="6"/>
  <c r="BFC2" i="6"/>
  <c r="BFD2" i="6"/>
  <c r="BFE2" i="6"/>
  <c r="BFF2" i="6"/>
  <c r="BFG2" i="6"/>
  <c r="BFH2" i="6"/>
  <c r="BFI2" i="6"/>
  <c r="BFJ2" i="6"/>
  <c r="BFK2" i="6"/>
  <c r="BFL2" i="6"/>
  <c r="BFM2" i="6"/>
  <c r="BFN2" i="6"/>
  <c r="BFO2" i="6"/>
  <c r="BFP2" i="6"/>
  <c r="BFQ2" i="6"/>
  <c r="BFR2" i="6"/>
  <c r="BFS2" i="6"/>
  <c r="BFT2" i="6"/>
  <c r="BFU2" i="6"/>
  <c r="BFV2" i="6"/>
  <c r="BFW2" i="6"/>
  <c r="BFX2" i="6"/>
  <c r="BFY2" i="6"/>
  <c r="BFZ2" i="6"/>
  <c r="BGA2" i="6"/>
  <c r="BGB2" i="6"/>
  <c r="BGC2" i="6"/>
  <c r="BGD2" i="6"/>
  <c r="BGE2" i="6"/>
  <c r="BGF2" i="6"/>
  <c r="BGG2" i="6"/>
  <c r="BGH2" i="6"/>
  <c r="BGI2" i="6"/>
  <c r="BGJ2" i="6"/>
  <c r="BGK2" i="6"/>
  <c r="BGL2" i="6"/>
  <c r="BGM2" i="6"/>
  <c r="BGN2" i="6"/>
  <c r="BGO2" i="6"/>
  <c r="BGP2" i="6"/>
  <c r="BGQ2" i="6"/>
  <c r="BGR2" i="6"/>
  <c r="BGS2" i="6"/>
  <c r="BGT2" i="6"/>
  <c r="BGU2" i="6"/>
  <c r="BGV2" i="6"/>
  <c r="BGW2" i="6"/>
  <c r="BGX2" i="6"/>
  <c r="BGY2" i="6"/>
  <c r="BGZ2" i="6"/>
  <c r="BHA2" i="6"/>
  <c r="BHB2" i="6"/>
  <c r="BHC2" i="6"/>
  <c r="BHD2" i="6"/>
  <c r="BHE2" i="6"/>
  <c r="BHF2" i="6"/>
  <c r="BHG2" i="6"/>
  <c r="BHH2" i="6"/>
  <c r="BHI2" i="6"/>
  <c r="BHJ2" i="6"/>
  <c r="BHK2" i="6"/>
  <c r="BHL2" i="6"/>
  <c r="BHM2" i="6"/>
  <c r="BHN2" i="6"/>
  <c r="BHO2" i="6"/>
  <c r="BHP2" i="6"/>
  <c r="BHQ2" i="6"/>
  <c r="BHR2" i="6"/>
  <c r="BHS2" i="6"/>
  <c r="BHT2" i="6"/>
  <c r="BHU2" i="6"/>
  <c r="BHV2" i="6"/>
  <c r="BHW2" i="6"/>
  <c r="BHX2" i="6"/>
  <c r="BHY2" i="6"/>
  <c r="BHZ2" i="6"/>
  <c r="BIA2" i="6"/>
  <c r="BIB2" i="6"/>
  <c r="BIC2" i="6"/>
  <c r="BID2" i="6"/>
  <c r="BIE2" i="6"/>
  <c r="BIF2" i="6"/>
  <c r="BIG2" i="6"/>
  <c r="BIH2" i="6"/>
  <c r="BII2" i="6"/>
  <c r="BIJ2" i="6"/>
  <c r="BIK2" i="6"/>
  <c r="BIL2" i="6"/>
  <c r="BIM2" i="6"/>
  <c r="BIN2" i="6"/>
  <c r="BIO2" i="6"/>
  <c r="BIP2" i="6"/>
  <c r="BIQ2" i="6"/>
  <c r="BIR2" i="6"/>
  <c r="BIS2" i="6"/>
  <c r="BIT2" i="6"/>
  <c r="BIU2" i="6"/>
  <c r="BIV2" i="6"/>
  <c r="BIW2" i="6"/>
  <c r="BIX2" i="6"/>
  <c r="BIY2" i="6"/>
  <c r="BIZ2" i="6"/>
  <c r="BJA2" i="6"/>
  <c r="BJB2" i="6"/>
  <c r="BJC2" i="6"/>
  <c r="BJD2" i="6"/>
  <c r="BJE2" i="6"/>
  <c r="BJF2" i="6"/>
  <c r="BJG2" i="6"/>
  <c r="BJH2" i="6"/>
  <c r="BJI2" i="6"/>
  <c r="BJJ2" i="6"/>
  <c r="BJK2" i="6"/>
  <c r="BJL2" i="6"/>
  <c r="BJM2" i="6"/>
  <c r="BJN2" i="6"/>
  <c r="BJO2" i="6"/>
  <c r="BJP2" i="6"/>
  <c r="BJQ2" i="6"/>
  <c r="BJR2" i="6"/>
  <c r="BJS2" i="6"/>
  <c r="BJT2" i="6"/>
  <c r="BJU2" i="6"/>
  <c r="BJV2" i="6"/>
  <c r="BJW2" i="6"/>
  <c r="BJX2" i="6"/>
  <c r="BJY2" i="6"/>
  <c r="BJZ2" i="6"/>
  <c r="BKA2" i="6"/>
  <c r="BKB2" i="6"/>
  <c r="BKC2" i="6"/>
  <c r="BKD2" i="6"/>
  <c r="BKE2" i="6"/>
  <c r="BKF2" i="6"/>
  <c r="BKG2" i="6"/>
  <c r="BKH2" i="6"/>
  <c r="BKI2" i="6"/>
  <c r="BKJ2" i="6"/>
  <c r="BKK2" i="6"/>
  <c r="BKL2" i="6"/>
  <c r="BKM2" i="6"/>
  <c r="BKN2" i="6"/>
  <c r="BKO2" i="6"/>
  <c r="BKP2" i="6"/>
  <c r="BKQ2" i="6"/>
  <c r="BKR2" i="6"/>
  <c r="BKS2" i="6"/>
  <c r="BKT2" i="6"/>
  <c r="BKU2" i="6"/>
  <c r="BKV2" i="6"/>
  <c r="BKW2" i="6"/>
  <c r="BKX2" i="6"/>
  <c r="BKY2" i="6"/>
  <c r="BKZ2" i="6"/>
  <c r="BLA2" i="6"/>
  <c r="BLB2" i="6"/>
  <c r="BLC2" i="6"/>
  <c r="BLD2" i="6"/>
  <c r="BLE2" i="6"/>
  <c r="BLF2" i="6"/>
  <c r="BLG2" i="6"/>
  <c r="BLH2" i="6"/>
  <c r="BLI2" i="6"/>
  <c r="BLJ2" i="6"/>
  <c r="BLK2" i="6"/>
  <c r="BLL2" i="6"/>
  <c r="BLM2" i="6"/>
  <c r="BLN2" i="6"/>
  <c r="BLO2" i="6"/>
  <c r="BLP2" i="6"/>
  <c r="BLQ2" i="6"/>
  <c r="BLR2" i="6"/>
  <c r="BLS2" i="6"/>
  <c r="BLT2" i="6"/>
  <c r="BLU2" i="6"/>
  <c r="BLV2" i="6"/>
  <c r="BLW2" i="6"/>
  <c r="BLX2" i="6"/>
  <c r="BLY2" i="6"/>
  <c r="BLZ2" i="6"/>
  <c r="BMA2" i="6"/>
  <c r="BMB2" i="6"/>
  <c r="BMC2" i="6"/>
  <c r="BMD2" i="6"/>
  <c r="BME2" i="6"/>
  <c r="BMF2" i="6"/>
  <c r="BMG2" i="6"/>
  <c r="BMH2" i="6"/>
  <c r="BMI2" i="6"/>
  <c r="BMJ2" i="6"/>
  <c r="BMK2" i="6"/>
  <c r="BML2" i="6"/>
  <c r="BMM2" i="6"/>
  <c r="BMN2" i="6"/>
  <c r="BMO2" i="6"/>
  <c r="BMP2" i="6"/>
  <c r="BMQ2" i="6"/>
  <c r="BMR2" i="6"/>
  <c r="BMS2" i="6"/>
  <c r="BMT2" i="6"/>
  <c r="BMU2" i="6"/>
  <c r="BMV2" i="6"/>
  <c r="BMW2" i="6"/>
  <c r="BMX2" i="6"/>
  <c r="BMY2" i="6"/>
  <c r="BMZ2" i="6"/>
  <c r="BNA2" i="6"/>
  <c r="BNB2" i="6"/>
  <c r="BNC2" i="6"/>
  <c r="BND2" i="6"/>
  <c r="BNE2" i="6"/>
  <c r="BNF2" i="6"/>
  <c r="BNG2" i="6"/>
  <c r="BNH2" i="6"/>
  <c r="BNI2" i="6"/>
  <c r="BNJ2" i="6"/>
  <c r="BNK2" i="6"/>
  <c r="BNL2" i="6"/>
  <c r="BNM2" i="6"/>
  <c r="BNN2" i="6"/>
  <c r="BNO2" i="6"/>
  <c r="BNP2" i="6"/>
  <c r="BNQ2" i="6"/>
  <c r="BNR2" i="6"/>
  <c r="BNS2" i="6"/>
  <c r="BNT2" i="6"/>
  <c r="BNU2" i="6"/>
  <c r="BNV2" i="6"/>
  <c r="BNW2" i="6"/>
  <c r="BNX2" i="6"/>
  <c r="BNY2" i="6"/>
  <c r="BNZ2" i="6"/>
  <c r="BOA2" i="6"/>
  <c r="BOB2" i="6"/>
  <c r="BOC2" i="6"/>
  <c r="BOD2" i="6"/>
  <c r="BOE2" i="6"/>
  <c r="BOF2" i="6"/>
  <c r="BOG2" i="6"/>
  <c r="BOH2" i="6"/>
  <c r="BOI2" i="6"/>
  <c r="BOJ2" i="6"/>
  <c r="BOK2" i="6"/>
  <c r="BOL2" i="6"/>
  <c r="BOM2" i="6"/>
  <c r="BON2" i="6"/>
  <c r="BOO2" i="6"/>
  <c r="BOP2" i="6"/>
  <c r="BOQ2" i="6"/>
  <c r="BOR2" i="6"/>
  <c r="BOS2" i="6"/>
  <c r="BOT2" i="6"/>
  <c r="BOU2" i="6"/>
  <c r="BOV2" i="6"/>
  <c r="BOW2" i="6"/>
  <c r="BOX2" i="6"/>
  <c r="BOY2" i="6"/>
  <c r="BOZ2" i="6"/>
  <c r="BPA2" i="6"/>
  <c r="BPB2" i="6"/>
  <c r="BPC2" i="6"/>
  <c r="BPD2" i="6"/>
  <c r="BPE2" i="6"/>
  <c r="BPF2" i="6"/>
  <c r="BPG2" i="6"/>
  <c r="BPH2" i="6"/>
  <c r="BPI2" i="6"/>
  <c r="BPJ2" i="6"/>
  <c r="BPK2" i="6"/>
  <c r="BPL2" i="6"/>
  <c r="BPM2" i="6"/>
  <c r="BPN2" i="6"/>
  <c r="BPO2" i="6"/>
  <c r="BPP2" i="6"/>
  <c r="BPQ2" i="6"/>
  <c r="BPR2" i="6"/>
  <c r="BPS2" i="6"/>
  <c r="BPT2" i="6"/>
  <c r="BPU2" i="6"/>
  <c r="BPV2" i="6"/>
  <c r="BPW2" i="6"/>
  <c r="BPX2" i="6"/>
  <c r="BPY2" i="6"/>
  <c r="BPZ2" i="6"/>
  <c r="BQA2" i="6"/>
  <c r="BQB2" i="6"/>
  <c r="BQC2" i="6"/>
  <c r="BQD2" i="6"/>
  <c r="BQE2" i="6"/>
  <c r="BQF2" i="6"/>
  <c r="BQG2" i="6"/>
  <c r="BQH2" i="6"/>
  <c r="BQI2" i="6"/>
  <c r="BQJ2" i="6"/>
  <c r="BQK2" i="6"/>
  <c r="BQL2" i="6"/>
  <c r="BQM2" i="6"/>
  <c r="BQN2" i="6"/>
  <c r="BQO2" i="6"/>
  <c r="BQP2" i="6"/>
  <c r="BQQ2" i="6"/>
  <c r="BQR2" i="6"/>
  <c r="BQS2" i="6"/>
  <c r="BQT2" i="6"/>
  <c r="BQU2" i="6"/>
  <c r="BQV2" i="6"/>
  <c r="BQW2" i="6"/>
  <c r="BQX2" i="6"/>
  <c r="BQY2" i="6"/>
  <c r="BQZ2" i="6"/>
  <c r="BRA2" i="6"/>
  <c r="BRB2" i="6"/>
  <c r="BRC2" i="6"/>
  <c r="BRD2" i="6"/>
  <c r="BRE2" i="6"/>
  <c r="BRF2" i="6"/>
  <c r="BRG2" i="6"/>
  <c r="BRH2" i="6"/>
  <c r="BRI2" i="6"/>
  <c r="BRJ2" i="6"/>
  <c r="BRK2" i="6"/>
  <c r="BRL2" i="6"/>
  <c r="BRM2" i="6"/>
  <c r="BRN2" i="6"/>
  <c r="BRO2" i="6"/>
  <c r="BRP2" i="6"/>
  <c r="BRQ2" i="6"/>
  <c r="BRR2" i="6"/>
  <c r="BRS2" i="6"/>
  <c r="BRT2" i="6"/>
  <c r="BRU2" i="6"/>
  <c r="BRV2" i="6"/>
  <c r="BRW2" i="6"/>
  <c r="BRX2" i="6"/>
  <c r="BRY2" i="6"/>
  <c r="BRZ2" i="6"/>
  <c r="BSA2" i="6"/>
  <c r="BSB2" i="6"/>
  <c r="BSC2" i="6"/>
  <c r="BSD2" i="6"/>
  <c r="BSE2" i="6"/>
  <c r="BSF2" i="6"/>
  <c r="BSG2" i="6"/>
  <c r="BSH2" i="6"/>
  <c r="BSI2" i="6"/>
  <c r="BSJ2" i="6"/>
  <c r="BSK2" i="6"/>
  <c r="BSL2" i="6"/>
  <c r="BSM2" i="6"/>
  <c r="BSN2" i="6"/>
  <c r="BSO2" i="6"/>
  <c r="BSP2" i="6"/>
  <c r="BSQ2" i="6"/>
  <c r="BSR2" i="6"/>
  <c r="BSS2" i="6"/>
  <c r="BST2" i="6"/>
  <c r="BSU2" i="6"/>
  <c r="BSV2" i="6"/>
  <c r="BSW2" i="6"/>
  <c r="BSX2" i="6"/>
  <c r="BSY2" i="6"/>
  <c r="BSZ2" i="6"/>
  <c r="BTA2" i="6"/>
  <c r="BTB2" i="6"/>
  <c r="BTC2" i="6"/>
  <c r="BTD2" i="6"/>
  <c r="BTE2" i="6"/>
  <c r="BTF2" i="6"/>
  <c r="BTG2" i="6"/>
  <c r="BTH2" i="6"/>
  <c r="BTI2" i="6"/>
  <c r="BTJ2" i="6"/>
  <c r="BTK2" i="6"/>
  <c r="BTL2" i="6"/>
  <c r="BTM2" i="6"/>
  <c r="BTN2" i="6"/>
  <c r="BTO2" i="6"/>
  <c r="BTP2" i="6"/>
  <c r="BTQ2" i="6"/>
  <c r="BTR2" i="6"/>
  <c r="BTS2" i="6"/>
  <c r="BTT2" i="6"/>
  <c r="BTU2" i="6"/>
  <c r="BTV2" i="6"/>
  <c r="BTW2" i="6"/>
  <c r="BTX2" i="6"/>
  <c r="BTY2" i="6"/>
  <c r="BTZ2" i="6"/>
  <c r="BUA2" i="6"/>
  <c r="BUB2" i="6"/>
  <c r="BUC2" i="6"/>
  <c r="BUD2" i="6"/>
  <c r="BUE2" i="6"/>
  <c r="BUF2" i="6"/>
  <c r="BUG2" i="6"/>
  <c r="BUH2" i="6"/>
  <c r="BUI2" i="6"/>
  <c r="BUJ2" i="6"/>
  <c r="BUK2" i="6"/>
  <c r="BUL2" i="6"/>
  <c r="BUM2" i="6"/>
  <c r="BUN2" i="6"/>
  <c r="BUO2" i="6"/>
  <c r="BUP2" i="6"/>
  <c r="BUQ2" i="6"/>
  <c r="BUR2" i="6"/>
  <c r="BUS2" i="6"/>
  <c r="BUT2" i="6"/>
  <c r="BUU2" i="6"/>
  <c r="BUV2" i="6"/>
  <c r="BUW2" i="6"/>
  <c r="BUX2" i="6"/>
  <c r="BUY2" i="6"/>
  <c r="BUZ2" i="6"/>
  <c r="BVA2" i="6"/>
  <c r="BVB2" i="6"/>
  <c r="BVC2" i="6"/>
  <c r="BVD2" i="6"/>
  <c r="BVE2" i="6"/>
  <c r="BVF2" i="6"/>
  <c r="BVG2" i="6"/>
  <c r="BVH2" i="6"/>
  <c r="BVI2" i="6"/>
  <c r="BVJ2" i="6"/>
  <c r="BVK2" i="6"/>
  <c r="BVL2" i="6"/>
  <c r="BVM2" i="6"/>
  <c r="BVN2" i="6"/>
  <c r="BVO2" i="6"/>
  <c r="BVP2" i="6"/>
  <c r="BVQ2" i="6"/>
  <c r="BVR2" i="6"/>
  <c r="BVS2" i="6"/>
  <c r="BVT2" i="6"/>
  <c r="BVU2" i="6"/>
  <c r="BVV2" i="6"/>
  <c r="BVW2" i="6"/>
  <c r="BVX2" i="6"/>
  <c r="BVY2" i="6"/>
  <c r="BVZ2" i="6"/>
  <c r="BWA2" i="6"/>
  <c r="BWB2" i="6"/>
  <c r="BWC2" i="6"/>
  <c r="BWD2" i="6"/>
  <c r="BWE2" i="6"/>
  <c r="BWF2" i="6"/>
  <c r="BWG2" i="6"/>
  <c r="BWH2" i="6"/>
  <c r="BWI2" i="6"/>
  <c r="BWJ2" i="6"/>
  <c r="BWK2" i="6"/>
  <c r="BWL2" i="6"/>
  <c r="BWM2" i="6"/>
  <c r="BWN2" i="6"/>
  <c r="BWO2" i="6"/>
  <c r="BWP2" i="6"/>
  <c r="BWQ2" i="6"/>
  <c r="BWR2" i="6"/>
  <c r="BWS2" i="6"/>
  <c r="BWT2" i="6"/>
  <c r="BWU2" i="6"/>
  <c r="BWV2" i="6"/>
  <c r="BWW2" i="6"/>
  <c r="BWX2" i="6"/>
  <c r="BWY2" i="6"/>
  <c r="BWZ2" i="6"/>
  <c r="BXA2" i="6"/>
  <c r="BXB2" i="6"/>
  <c r="BXC2" i="6"/>
  <c r="BXD2" i="6"/>
  <c r="BXE2" i="6"/>
  <c r="BXF2" i="6"/>
  <c r="BXG2" i="6"/>
  <c r="BXH2" i="6"/>
  <c r="BXI2" i="6"/>
  <c r="BXJ2" i="6"/>
  <c r="BXK2" i="6"/>
  <c r="BXL2" i="6"/>
  <c r="BXM2" i="6"/>
  <c r="BXN2" i="6"/>
  <c r="BXO2" i="6"/>
  <c r="BXP2" i="6"/>
  <c r="BXQ2" i="6"/>
  <c r="BXR2" i="6"/>
  <c r="BXS2" i="6"/>
  <c r="BXT2" i="6"/>
  <c r="BXU2" i="6"/>
  <c r="BXV2" i="6"/>
  <c r="BXW2" i="6"/>
  <c r="BXX2" i="6"/>
  <c r="BXY2" i="6"/>
  <c r="BXZ2" i="6"/>
  <c r="BYA2" i="6"/>
  <c r="BYB2" i="6"/>
  <c r="BYC2" i="6"/>
  <c r="BYD2" i="6"/>
  <c r="BYE2" i="6"/>
  <c r="BYF2" i="6"/>
  <c r="BYG2" i="6"/>
  <c r="BYH2" i="6"/>
  <c r="BYI2" i="6"/>
  <c r="BYJ2" i="6"/>
  <c r="BYK2" i="6"/>
  <c r="BYL2" i="6"/>
  <c r="BYM2" i="6"/>
  <c r="BYN2" i="6"/>
  <c r="BYO2" i="6"/>
  <c r="BYP2" i="6"/>
  <c r="BYQ2" i="6"/>
  <c r="BYR2" i="6"/>
  <c r="BYS2" i="6"/>
  <c r="BYT2" i="6"/>
  <c r="BYU2" i="6"/>
  <c r="BYV2" i="6"/>
  <c r="BYW2" i="6"/>
  <c r="BYX2" i="6"/>
  <c r="BYY2" i="6"/>
  <c r="BYZ2" i="6"/>
  <c r="BZA2" i="6"/>
  <c r="BZB2" i="6"/>
  <c r="BZC2" i="6"/>
  <c r="BZD2" i="6"/>
  <c r="BZE2" i="6"/>
  <c r="BZF2" i="6"/>
  <c r="BZG2" i="6"/>
  <c r="BZH2" i="6"/>
  <c r="BZI2" i="6"/>
  <c r="BZJ2" i="6"/>
  <c r="BZK2" i="6"/>
  <c r="BZL2" i="6"/>
  <c r="BZM2" i="6"/>
  <c r="BZN2" i="6"/>
  <c r="BZO2" i="6"/>
  <c r="BZP2" i="6"/>
  <c r="BZQ2" i="6"/>
  <c r="BZR2" i="6"/>
  <c r="BZS2" i="6"/>
  <c r="BZT2" i="6"/>
  <c r="BZU2" i="6"/>
  <c r="BZV2" i="6"/>
  <c r="BZW2" i="6"/>
  <c r="BZX2" i="6"/>
  <c r="BZY2" i="6"/>
  <c r="BZZ2" i="6"/>
  <c r="CAA2" i="6"/>
  <c r="CAB2" i="6"/>
  <c r="CAC2" i="6"/>
  <c r="CAD2" i="6"/>
  <c r="CAE2" i="6"/>
  <c r="CAF2" i="6"/>
  <c r="CAG2" i="6"/>
  <c r="CAH2" i="6"/>
  <c r="CAI2" i="6"/>
  <c r="CAJ2" i="6"/>
  <c r="CAK2" i="6"/>
  <c r="CAL2" i="6"/>
  <c r="CAM2" i="6"/>
  <c r="CAN2" i="6"/>
  <c r="CAO2" i="6"/>
  <c r="CAP2" i="6"/>
  <c r="CAQ2" i="6"/>
  <c r="CAR2" i="6"/>
  <c r="CAS2" i="6"/>
  <c r="CAT2" i="6"/>
  <c r="CAU2" i="6"/>
  <c r="CAV2" i="6"/>
  <c r="CAW2" i="6"/>
  <c r="CAX2" i="6"/>
  <c r="CAY2" i="6"/>
  <c r="CAZ2" i="6"/>
  <c r="CBA2" i="6"/>
  <c r="CBB2" i="6"/>
  <c r="CBC2" i="6"/>
  <c r="CBD2" i="6"/>
  <c r="CBE2" i="6"/>
  <c r="CBF2" i="6"/>
  <c r="CBG2" i="6"/>
  <c r="CBH2" i="6"/>
  <c r="CBI2" i="6"/>
  <c r="CBJ2" i="6"/>
  <c r="CBK2" i="6"/>
  <c r="CBL2" i="6"/>
  <c r="CBM2" i="6"/>
  <c r="CBN2" i="6"/>
  <c r="CBO2" i="6"/>
  <c r="CBP2" i="6"/>
  <c r="CBQ2" i="6"/>
  <c r="CBR2" i="6"/>
  <c r="CBS2" i="6"/>
  <c r="CBT2" i="6"/>
  <c r="CBU2" i="6"/>
  <c r="CBV2" i="6"/>
  <c r="CBW2" i="6"/>
  <c r="CBX2" i="6"/>
  <c r="CBY2" i="6"/>
  <c r="CBZ2" i="6"/>
  <c r="CCA2" i="6"/>
  <c r="CCB2" i="6"/>
  <c r="CCC2" i="6"/>
  <c r="CCD2" i="6"/>
  <c r="CCE2" i="6"/>
  <c r="CCF2" i="6"/>
  <c r="CCG2" i="6"/>
  <c r="CCH2" i="6"/>
  <c r="CCI2" i="6"/>
  <c r="CCJ2" i="6"/>
  <c r="CCK2" i="6"/>
  <c r="CCL2" i="6"/>
  <c r="CCM2" i="6"/>
  <c r="CCN2" i="6"/>
  <c r="CCO2" i="6"/>
  <c r="CCP2" i="6"/>
  <c r="CCQ2" i="6"/>
  <c r="CCR2" i="6"/>
  <c r="CCS2" i="6"/>
  <c r="CCT2" i="6"/>
  <c r="CCU2" i="6"/>
  <c r="CCV2" i="6"/>
  <c r="CCW2" i="6"/>
  <c r="CCX2" i="6"/>
  <c r="CCY2" i="6"/>
  <c r="CCZ2" i="6"/>
  <c r="CDA2" i="6"/>
  <c r="CDB2" i="6"/>
  <c r="CDC2" i="6"/>
  <c r="CDD2" i="6"/>
  <c r="CDE2" i="6"/>
  <c r="CDF2" i="6"/>
  <c r="CDG2" i="6"/>
  <c r="CDH2" i="6"/>
  <c r="CDI2" i="6"/>
  <c r="CDJ2" i="6"/>
  <c r="CDK2" i="6"/>
  <c r="CDL2" i="6"/>
  <c r="CDM2" i="6"/>
  <c r="CDN2" i="6"/>
  <c r="CDO2" i="6"/>
  <c r="CDP2" i="6"/>
  <c r="CDQ2" i="6"/>
  <c r="CDR2" i="6"/>
  <c r="CDS2" i="6"/>
  <c r="CDT2" i="6"/>
  <c r="CDU2" i="6"/>
  <c r="CDV2" i="6"/>
  <c r="CDW2" i="6"/>
  <c r="CDX2" i="6"/>
  <c r="CDY2" i="6"/>
  <c r="CDZ2" i="6"/>
  <c r="CEA2" i="6"/>
  <c r="CEB2" i="6"/>
  <c r="CEC2" i="6"/>
  <c r="CED2" i="6"/>
  <c r="CEE2" i="6"/>
  <c r="CEF2" i="6"/>
  <c r="CEG2" i="6"/>
  <c r="CEH2" i="6"/>
  <c r="CEI2" i="6"/>
  <c r="CEJ2" i="6"/>
  <c r="CEK2" i="6"/>
  <c r="CEL2" i="6"/>
  <c r="CEM2" i="6"/>
  <c r="CEN2" i="6"/>
  <c r="CEO2" i="6"/>
  <c r="CEP2" i="6"/>
  <c r="CEQ2" i="6"/>
  <c r="CER2" i="6"/>
  <c r="CES2" i="6"/>
  <c r="CET2" i="6"/>
  <c r="CEU2" i="6"/>
  <c r="CEV2" i="6"/>
  <c r="CEW2" i="6"/>
  <c r="CEX2" i="6"/>
  <c r="CEY2" i="6"/>
  <c r="CEZ2" i="6"/>
  <c r="CFA2" i="6"/>
  <c r="CFB2" i="6"/>
  <c r="CFC2" i="6"/>
  <c r="CFD2" i="6"/>
  <c r="CFE2" i="6"/>
  <c r="CFF2" i="6"/>
  <c r="CFG2" i="6"/>
  <c r="CFH2" i="6"/>
  <c r="CFI2" i="6"/>
  <c r="CFJ2" i="6"/>
  <c r="CFK2" i="6"/>
  <c r="CFL2" i="6"/>
  <c r="CFM2" i="6"/>
  <c r="CFN2" i="6"/>
  <c r="CFO2" i="6"/>
  <c r="CFP2" i="6"/>
  <c r="CFQ2" i="6"/>
  <c r="CFR2" i="6"/>
  <c r="CFS2" i="6"/>
  <c r="CFT2" i="6"/>
  <c r="CFU2" i="6"/>
  <c r="CFV2" i="6"/>
  <c r="CFW2" i="6"/>
  <c r="CFX2" i="6"/>
  <c r="CFY2" i="6"/>
  <c r="CFZ2" i="6"/>
  <c r="CGA2" i="6"/>
  <c r="CGB2" i="6"/>
  <c r="CGC2" i="6"/>
  <c r="CGD2" i="6"/>
  <c r="CGE2" i="6"/>
  <c r="CGF2" i="6"/>
  <c r="CGG2" i="6"/>
  <c r="CGH2" i="6"/>
  <c r="CGI2" i="6"/>
  <c r="CGJ2" i="6"/>
  <c r="CGK2" i="6"/>
  <c r="CGL2" i="6"/>
  <c r="CGM2" i="6"/>
  <c r="CGN2" i="6"/>
  <c r="CGO2" i="6"/>
  <c r="CGP2" i="6"/>
  <c r="CGQ2" i="6"/>
  <c r="CGR2" i="6"/>
  <c r="CGS2" i="6"/>
  <c r="CGT2" i="6"/>
  <c r="CGU2" i="6"/>
  <c r="CGV2" i="6"/>
  <c r="CGW2" i="6"/>
  <c r="CGX2" i="6"/>
  <c r="CGY2" i="6"/>
  <c r="CGZ2" i="6"/>
  <c r="CHA2" i="6"/>
  <c r="CHB2" i="6"/>
  <c r="CHC2" i="6"/>
  <c r="CHD2" i="6"/>
  <c r="CHE2" i="6"/>
  <c r="CHF2" i="6"/>
  <c r="CHG2" i="6"/>
  <c r="CHH2" i="6"/>
  <c r="CHI2" i="6"/>
  <c r="CHJ2" i="6"/>
  <c r="CHK2" i="6"/>
  <c r="CHL2" i="6"/>
  <c r="CHM2" i="6"/>
  <c r="CHN2" i="6"/>
  <c r="CHO2" i="6"/>
  <c r="CHP2" i="6"/>
  <c r="CHQ2" i="6"/>
  <c r="CHR2" i="6"/>
  <c r="CHS2" i="6"/>
  <c r="CHT2" i="6"/>
  <c r="CHU2" i="6"/>
  <c r="CHV2" i="6"/>
  <c r="CHW2" i="6"/>
  <c r="CHX2" i="6"/>
  <c r="CHY2" i="6"/>
  <c r="CHZ2" i="6"/>
  <c r="CIA2" i="6"/>
  <c r="CIB2" i="6"/>
  <c r="CIC2" i="6"/>
  <c r="CID2" i="6"/>
  <c r="CIE2" i="6"/>
  <c r="CIF2" i="6"/>
  <c r="CIG2" i="6"/>
  <c r="CIH2" i="6"/>
  <c r="CII2" i="6"/>
  <c r="CIJ2" i="6"/>
  <c r="CIK2" i="6"/>
  <c r="CIL2" i="6"/>
  <c r="CIM2" i="6"/>
  <c r="CIN2" i="6"/>
  <c r="CIO2" i="6"/>
  <c r="CIP2" i="6"/>
  <c r="CIQ2" i="6"/>
  <c r="CIR2" i="6"/>
  <c r="CIS2" i="6"/>
  <c r="CIT2" i="6"/>
  <c r="CIU2" i="6"/>
  <c r="CIV2" i="6"/>
  <c r="CIW2" i="6"/>
  <c r="CIX2" i="6"/>
  <c r="CIY2" i="6"/>
  <c r="CIZ2" i="6"/>
  <c r="CJA2" i="6"/>
  <c r="CJB2" i="6"/>
  <c r="CJC2" i="6"/>
  <c r="CJD2" i="6"/>
  <c r="CJE2" i="6"/>
  <c r="CJF2" i="6"/>
  <c r="CJG2" i="6"/>
  <c r="CJH2" i="6"/>
  <c r="CJI2" i="6"/>
  <c r="CJJ2" i="6"/>
  <c r="CJK2" i="6"/>
  <c r="CJL2" i="6"/>
  <c r="CJM2" i="6"/>
  <c r="CJN2" i="6"/>
  <c r="CJO2" i="6"/>
  <c r="CJP2" i="6"/>
  <c r="CJQ2" i="6"/>
  <c r="CJR2" i="6"/>
  <c r="CJS2" i="6"/>
  <c r="CJT2" i="6"/>
  <c r="CJU2" i="6"/>
  <c r="CJV2" i="6"/>
  <c r="CJW2" i="6"/>
  <c r="CJX2" i="6"/>
  <c r="CJY2" i="6"/>
  <c r="CJZ2" i="6"/>
  <c r="CKA2" i="6"/>
  <c r="CKB2" i="6"/>
  <c r="CKC2" i="6"/>
  <c r="CKD2" i="6"/>
  <c r="CKE2" i="6"/>
  <c r="CKF2" i="6"/>
  <c r="CKG2" i="6"/>
  <c r="CKH2" i="6"/>
  <c r="CKI2" i="6"/>
  <c r="CKJ2" i="6"/>
  <c r="CKK2" i="6"/>
  <c r="CKL2" i="6"/>
  <c r="CKM2" i="6"/>
  <c r="CKN2" i="6"/>
  <c r="CKO2" i="6"/>
  <c r="CKP2" i="6"/>
  <c r="CKQ2" i="6"/>
  <c r="CKR2" i="6"/>
  <c r="CKS2" i="6"/>
  <c r="CKT2" i="6"/>
  <c r="CKU2" i="6"/>
  <c r="CKV2" i="6"/>
  <c r="CKW2" i="6"/>
  <c r="CKX2" i="6"/>
  <c r="CKY2" i="6"/>
  <c r="CKZ2" i="6"/>
  <c r="CLA2" i="6"/>
  <c r="CLB2" i="6"/>
  <c r="CLC2" i="6"/>
  <c r="CLD2" i="6"/>
  <c r="CLE2" i="6"/>
  <c r="CLF2" i="6"/>
  <c r="CLG2" i="6"/>
  <c r="CLH2" i="6"/>
  <c r="CLI2" i="6"/>
  <c r="CLJ2" i="6"/>
  <c r="CLK2" i="6"/>
  <c r="CLL2" i="6"/>
  <c r="CLM2" i="6"/>
  <c r="CLN2" i="6"/>
  <c r="CLO2" i="6"/>
  <c r="CLP2" i="6"/>
  <c r="CLQ2" i="6"/>
  <c r="CLR2" i="6"/>
  <c r="CLS2" i="6"/>
  <c r="CLT2" i="6"/>
  <c r="CLU2" i="6"/>
  <c r="CLV2" i="6"/>
  <c r="CLW2" i="6"/>
  <c r="CLX2" i="6"/>
  <c r="CLY2" i="6"/>
  <c r="CLZ2" i="6"/>
  <c r="CMA2" i="6"/>
  <c r="CMB2" i="6"/>
  <c r="CMC2" i="6"/>
  <c r="CMD2" i="6"/>
  <c r="CME2" i="6"/>
  <c r="CMF2" i="6"/>
  <c r="CMG2" i="6"/>
  <c r="CMH2" i="6"/>
  <c r="CMI2" i="6"/>
  <c r="CMJ2" i="6"/>
  <c r="CMK2" i="6"/>
  <c r="CML2" i="6"/>
  <c r="CMM2" i="6"/>
  <c r="CMN2" i="6"/>
  <c r="CMO2" i="6"/>
  <c r="CMP2" i="6"/>
  <c r="CMQ2" i="6"/>
  <c r="CMR2" i="6"/>
  <c r="CMS2" i="6"/>
  <c r="CMT2" i="6"/>
  <c r="CMU2" i="6"/>
  <c r="CMV2" i="6"/>
  <c r="CMW2" i="6"/>
  <c r="CMX2" i="6"/>
  <c r="CMY2" i="6"/>
  <c r="CMZ2" i="6"/>
  <c r="CNA2" i="6"/>
  <c r="CNB2" i="6"/>
  <c r="CNC2" i="6"/>
  <c r="CND2" i="6"/>
  <c r="CNE2" i="6"/>
  <c r="CNF2" i="6"/>
  <c r="CNG2" i="6"/>
  <c r="CNH2" i="6"/>
  <c r="CNI2" i="6"/>
  <c r="CNJ2" i="6"/>
  <c r="CNK2" i="6"/>
  <c r="CNL2" i="6"/>
  <c r="CNM2" i="6"/>
  <c r="CNN2" i="6"/>
  <c r="CNO2" i="6"/>
  <c r="CNP2" i="6"/>
  <c r="CNQ2" i="6"/>
  <c r="CNR2" i="6"/>
  <c r="CNS2" i="6"/>
  <c r="CNT2" i="6"/>
  <c r="CNU2" i="6"/>
  <c r="CNV2" i="6"/>
  <c r="CNW2" i="6"/>
  <c r="CNX2" i="6"/>
  <c r="CNY2" i="6"/>
  <c r="CNZ2" i="6"/>
  <c r="COA2" i="6"/>
  <c r="COB2" i="6"/>
  <c r="COC2" i="6"/>
  <c r="COD2" i="6"/>
  <c r="COE2" i="6"/>
  <c r="COF2" i="6"/>
  <c r="COG2" i="6"/>
  <c r="COH2" i="6"/>
  <c r="COI2" i="6"/>
  <c r="COJ2" i="6"/>
  <c r="COK2" i="6"/>
  <c r="COL2" i="6"/>
  <c r="COM2" i="6"/>
  <c r="CON2" i="6"/>
  <c r="COO2" i="6"/>
  <c r="COP2" i="6"/>
  <c r="COQ2" i="6"/>
  <c r="COR2" i="6"/>
  <c r="COS2" i="6"/>
  <c r="COT2" i="6"/>
  <c r="COU2" i="6"/>
  <c r="COV2" i="6"/>
  <c r="COW2" i="6"/>
  <c r="COX2" i="6"/>
  <c r="COY2" i="6"/>
  <c r="COZ2" i="6"/>
  <c r="CPA2" i="6"/>
  <c r="CPB2" i="6"/>
  <c r="CPC2" i="6"/>
  <c r="CPD2" i="6"/>
  <c r="CPE2" i="6"/>
  <c r="CPF2" i="6"/>
  <c r="CPG2" i="6"/>
  <c r="CPH2" i="6"/>
  <c r="CPI2" i="6"/>
  <c r="CPJ2" i="6"/>
  <c r="CPK2" i="6"/>
  <c r="CPL2" i="6"/>
  <c r="CPM2" i="6"/>
  <c r="CPN2" i="6"/>
  <c r="CPO2" i="6"/>
  <c r="CPP2" i="6"/>
  <c r="CPQ2" i="6"/>
  <c r="CPR2" i="6"/>
  <c r="CPS2" i="6"/>
  <c r="CPT2" i="6"/>
  <c r="CPU2" i="6"/>
  <c r="CPV2" i="6"/>
  <c r="CPW2" i="6"/>
  <c r="CPX2" i="6"/>
  <c r="CPY2" i="6"/>
  <c r="CPZ2" i="6"/>
  <c r="CQA2" i="6"/>
  <c r="CQB2" i="6"/>
  <c r="CQC2" i="6"/>
  <c r="CQD2" i="6"/>
  <c r="CQE2" i="6"/>
  <c r="CQF2" i="6"/>
  <c r="CQG2" i="6"/>
  <c r="CQH2" i="6"/>
  <c r="CQI2" i="6"/>
  <c r="CQJ2" i="6"/>
  <c r="CQK2" i="6"/>
  <c r="CQL2" i="6"/>
  <c r="CQM2" i="6"/>
  <c r="CQN2" i="6"/>
  <c r="CQO2" i="6"/>
  <c r="CQP2" i="6"/>
  <c r="CQQ2" i="6"/>
  <c r="CQR2" i="6"/>
  <c r="CQS2" i="6"/>
  <c r="CQT2" i="6"/>
  <c r="CQU2" i="6"/>
  <c r="CQV2" i="6"/>
  <c r="CQW2" i="6"/>
  <c r="CQX2" i="6"/>
  <c r="CQY2" i="6"/>
  <c r="CQZ2" i="6"/>
  <c r="CRA2" i="6"/>
  <c r="CRB2" i="6"/>
  <c r="CRC2" i="6"/>
  <c r="CRD2" i="6"/>
  <c r="CRE2" i="6"/>
  <c r="CRF2" i="6"/>
  <c r="CRG2" i="6"/>
  <c r="CRH2" i="6"/>
  <c r="CRI2" i="6"/>
  <c r="CRJ2" i="6"/>
  <c r="CRK2" i="6"/>
  <c r="CRL2" i="6"/>
  <c r="CRM2" i="6"/>
  <c r="CRN2" i="6"/>
  <c r="CRO2" i="6"/>
  <c r="CRP2" i="6"/>
  <c r="CRQ2" i="6"/>
  <c r="CRR2" i="6"/>
  <c r="CRS2" i="6"/>
  <c r="CRT2" i="6"/>
  <c r="CRU2" i="6"/>
  <c r="CRV2" i="6"/>
  <c r="CRW2" i="6"/>
  <c r="CRX2" i="6"/>
  <c r="CRY2" i="6"/>
  <c r="CRZ2" i="6"/>
  <c r="CSA2" i="6"/>
  <c r="CSB2" i="6"/>
  <c r="CSC2" i="6"/>
  <c r="CSD2" i="6"/>
  <c r="CSE2" i="6"/>
  <c r="CSF2" i="6"/>
  <c r="CSG2" i="6"/>
  <c r="CSH2" i="6"/>
  <c r="CSI2" i="6"/>
  <c r="CSJ2" i="6"/>
  <c r="CSK2" i="6"/>
  <c r="CSL2" i="6"/>
  <c r="CSM2" i="6"/>
  <c r="CSN2" i="6"/>
  <c r="CSO2" i="6"/>
  <c r="CSP2" i="6"/>
  <c r="CSQ2" i="6"/>
  <c r="CSR2" i="6"/>
  <c r="CSS2" i="6"/>
  <c r="CST2" i="6"/>
  <c r="CSU2" i="6"/>
  <c r="CSV2" i="6"/>
  <c r="CSW2" i="6"/>
  <c r="CSX2" i="6"/>
  <c r="CSY2" i="6"/>
  <c r="CSZ2" i="6"/>
  <c r="CTA2" i="6"/>
  <c r="CTB2" i="6"/>
  <c r="CTC2" i="6"/>
  <c r="CTD2" i="6"/>
  <c r="CTE2" i="6"/>
  <c r="CTF2" i="6"/>
  <c r="CTG2" i="6"/>
  <c r="CTH2" i="6"/>
  <c r="CTI2" i="6"/>
  <c r="CTJ2" i="6"/>
  <c r="CTK2" i="6"/>
  <c r="CTL2" i="6"/>
  <c r="CTM2" i="6"/>
  <c r="CTN2" i="6"/>
  <c r="CTO2" i="6"/>
  <c r="CTP2" i="6"/>
  <c r="CTQ2" i="6"/>
  <c r="CTR2" i="6"/>
  <c r="CTS2" i="6"/>
  <c r="CTT2" i="6"/>
  <c r="CTU2" i="6"/>
  <c r="CTV2" i="6"/>
  <c r="CTW2" i="6"/>
  <c r="CTX2" i="6"/>
  <c r="CTY2" i="6"/>
  <c r="CTZ2" i="6"/>
  <c r="CUA2" i="6"/>
  <c r="CUB2" i="6"/>
  <c r="CUC2" i="6"/>
  <c r="CUD2" i="6"/>
  <c r="CUE2" i="6"/>
  <c r="CUF2" i="6"/>
  <c r="CUG2" i="6"/>
  <c r="CUH2" i="6"/>
  <c r="CUI2" i="6"/>
  <c r="CUJ2" i="6"/>
  <c r="CUK2" i="6"/>
  <c r="CUL2" i="6"/>
  <c r="CUM2" i="6"/>
  <c r="CUN2" i="6"/>
  <c r="CUO2" i="6"/>
  <c r="CUP2" i="6"/>
  <c r="CUQ2" i="6"/>
  <c r="CUR2" i="6"/>
  <c r="CUS2" i="6"/>
  <c r="CUT2" i="6"/>
  <c r="CUU2" i="6"/>
  <c r="CUV2" i="6"/>
  <c r="CUW2" i="6"/>
  <c r="CUX2" i="6"/>
  <c r="CUY2" i="6"/>
  <c r="CUZ2" i="6"/>
  <c r="CVA2" i="6"/>
  <c r="CVB2" i="6"/>
  <c r="CVC2" i="6"/>
  <c r="CVD2" i="6"/>
  <c r="CVE2" i="6"/>
  <c r="CVF2" i="6"/>
  <c r="CVG2" i="6"/>
  <c r="CVH2" i="6"/>
  <c r="CVI2" i="6"/>
  <c r="CVJ2" i="6"/>
  <c r="CVK2" i="6"/>
  <c r="CVL2" i="6"/>
  <c r="CVM2" i="6"/>
  <c r="CVN2" i="6"/>
  <c r="CVO2" i="6"/>
  <c r="CVP2" i="6"/>
  <c r="CVQ2" i="6"/>
  <c r="CVR2" i="6"/>
  <c r="CVS2" i="6"/>
  <c r="CVT2" i="6"/>
  <c r="CVU2" i="6"/>
  <c r="CVV2" i="6"/>
  <c r="CVW2" i="6"/>
  <c r="CVX2" i="6"/>
  <c r="CVY2" i="6"/>
  <c r="CVZ2" i="6"/>
  <c r="CWA2" i="6"/>
  <c r="CWB2" i="6"/>
  <c r="CWC2" i="6"/>
  <c r="CWD2" i="6"/>
  <c r="CWE2" i="6"/>
  <c r="CWF2" i="6"/>
  <c r="CWG2" i="6"/>
  <c r="CWH2" i="6"/>
  <c r="CWI2" i="6"/>
  <c r="CWJ2" i="6"/>
  <c r="CWK2" i="6"/>
  <c r="CWL2" i="6"/>
  <c r="CWM2" i="6"/>
  <c r="CWN2" i="6"/>
  <c r="CWO2" i="6"/>
  <c r="CWP2" i="6"/>
  <c r="CWQ2" i="6"/>
  <c r="CWR2" i="6"/>
  <c r="CWS2" i="6"/>
  <c r="CWT2" i="6"/>
  <c r="CWU2" i="6"/>
  <c r="CWV2" i="6"/>
  <c r="CWW2" i="6"/>
  <c r="CWX2" i="6"/>
  <c r="CWY2" i="6"/>
  <c r="CWZ2" i="6"/>
  <c r="CXA2" i="6"/>
  <c r="CXB2" i="6"/>
  <c r="CXC2" i="6"/>
  <c r="CXD2" i="6"/>
  <c r="CXE2" i="6"/>
  <c r="CXF2" i="6"/>
  <c r="CXG2" i="6"/>
  <c r="CXH2" i="6"/>
  <c r="CXI2" i="6"/>
  <c r="CXJ2" i="6"/>
  <c r="CXK2" i="6"/>
  <c r="CXL2" i="6"/>
  <c r="CXM2" i="6"/>
  <c r="CXN2" i="6"/>
  <c r="CXO2" i="6"/>
  <c r="CXP2" i="6"/>
  <c r="CXQ2" i="6"/>
  <c r="CXR2" i="6"/>
  <c r="CXS2" i="6"/>
  <c r="CXT2" i="6"/>
  <c r="CXU2" i="6"/>
  <c r="CXV2" i="6"/>
  <c r="CXW2" i="6"/>
  <c r="CXX2" i="6"/>
  <c r="CXY2" i="6"/>
  <c r="CXZ2" i="6"/>
  <c r="CYA2" i="6"/>
  <c r="CYB2" i="6"/>
  <c r="CYC2" i="6"/>
  <c r="CYD2" i="6"/>
  <c r="CYE2" i="6"/>
  <c r="CYF2" i="6"/>
  <c r="CYG2" i="6"/>
  <c r="CYH2" i="6"/>
  <c r="CYI2" i="6"/>
  <c r="CYJ2" i="6"/>
  <c r="CYK2" i="6"/>
  <c r="CYL2" i="6"/>
  <c r="CYM2" i="6"/>
  <c r="CYN2" i="6"/>
  <c r="CYO2" i="6"/>
  <c r="CYP2" i="6"/>
  <c r="CYQ2" i="6"/>
  <c r="CYR2" i="6"/>
  <c r="CYS2" i="6"/>
  <c r="CYT2" i="6"/>
  <c r="CYU2" i="6"/>
  <c r="CYV2" i="6"/>
  <c r="CYW2" i="6"/>
  <c r="CYX2" i="6"/>
  <c r="CYY2" i="6"/>
  <c r="CYZ2" i="6"/>
  <c r="CZA2" i="6"/>
  <c r="CZB2" i="6"/>
  <c r="CZC2" i="6"/>
  <c r="CZD2" i="6"/>
  <c r="CZE2" i="6"/>
  <c r="CZF2" i="6"/>
  <c r="CZG2" i="6"/>
  <c r="CZH2" i="6"/>
  <c r="CZI2" i="6"/>
  <c r="CZJ2" i="6"/>
  <c r="CZK2" i="6"/>
  <c r="CZL2" i="6"/>
  <c r="CZM2" i="6"/>
  <c r="CZN2" i="6"/>
  <c r="CZO2" i="6"/>
  <c r="CZP2" i="6"/>
  <c r="CZQ2" i="6"/>
  <c r="CZR2" i="6"/>
  <c r="CZS2" i="6"/>
  <c r="CZT2" i="6"/>
  <c r="CZU2" i="6"/>
  <c r="CZV2" i="6"/>
  <c r="CZW2" i="6"/>
  <c r="CZX2" i="6"/>
  <c r="CZY2" i="6"/>
  <c r="CZZ2" i="6"/>
  <c r="DAA2" i="6"/>
  <c r="DAB2" i="6"/>
  <c r="DAC2" i="6"/>
  <c r="DAD2" i="6"/>
  <c r="DAE2" i="6"/>
  <c r="DAF2" i="6"/>
  <c r="DAG2" i="6"/>
  <c r="DAH2" i="6"/>
  <c r="DAI2" i="6"/>
  <c r="DAJ2" i="6"/>
  <c r="DAK2" i="6"/>
  <c r="DAL2" i="6"/>
  <c r="DAM2" i="6"/>
  <c r="DAN2" i="6"/>
  <c r="DAO2" i="6"/>
  <c r="DAP2" i="6"/>
  <c r="DAQ2" i="6"/>
  <c r="DAR2" i="6"/>
  <c r="DAS2" i="6"/>
  <c r="DAT2" i="6"/>
  <c r="DAU2" i="6"/>
  <c r="DAV2" i="6"/>
  <c r="DAW2" i="6"/>
  <c r="DAX2" i="6"/>
  <c r="DAY2" i="6"/>
  <c r="DAZ2" i="6"/>
  <c r="DBA2" i="6"/>
  <c r="DBB2" i="6"/>
  <c r="DBC2" i="6"/>
  <c r="DBD2" i="6"/>
  <c r="DBE2" i="6"/>
  <c r="DBF2" i="6"/>
  <c r="DBG2" i="6"/>
  <c r="DBH2" i="6"/>
  <c r="DBI2" i="6"/>
  <c r="DBJ2" i="6"/>
  <c r="DBK2" i="6"/>
  <c r="DBL2" i="6"/>
  <c r="DBM2" i="6"/>
  <c r="DBN2" i="6"/>
  <c r="DBO2" i="6"/>
  <c r="DBP2" i="6"/>
  <c r="DBQ2" i="6"/>
  <c r="DBR2" i="6"/>
  <c r="DBS2" i="6"/>
  <c r="DBT2" i="6"/>
  <c r="DBU2" i="6"/>
  <c r="DBV2" i="6"/>
  <c r="DBW2" i="6"/>
  <c r="DBX2" i="6"/>
  <c r="DBY2" i="6"/>
  <c r="DBZ2" i="6"/>
  <c r="DCA2" i="6"/>
  <c r="DCB2" i="6"/>
  <c r="DCC2" i="6"/>
  <c r="DCD2" i="6"/>
  <c r="DCE2" i="6"/>
  <c r="DCF2" i="6"/>
  <c r="DCG2" i="6"/>
  <c r="DCH2" i="6"/>
  <c r="DCI2" i="6"/>
  <c r="DCJ2" i="6"/>
  <c r="DCK2" i="6"/>
  <c r="DCL2" i="6"/>
  <c r="DCM2" i="6"/>
  <c r="DCN2" i="6"/>
  <c r="DCO2" i="6"/>
  <c r="DCP2" i="6"/>
  <c r="DCQ2" i="6"/>
  <c r="DCR2" i="6"/>
  <c r="DCS2" i="6"/>
  <c r="DCT2" i="6"/>
  <c r="DCU2" i="6"/>
  <c r="DCV2" i="6"/>
  <c r="DCW2" i="6"/>
  <c r="DCX2" i="6"/>
  <c r="DCY2" i="6"/>
  <c r="DCZ2" i="6"/>
  <c r="DDA2" i="6"/>
  <c r="DDB2" i="6"/>
  <c r="DDC2" i="6"/>
  <c r="DDD2" i="6"/>
  <c r="DDE2" i="6"/>
  <c r="DDF2" i="6"/>
  <c r="DDG2" i="6"/>
  <c r="DDH2" i="6"/>
  <c r="DDI2" i="6"/>
  <c r="DDJ2" i="6"/>
  <c r="DDK2" i="6"/>
  <c r="DDL2" i="6"/>
  <c r="DDM2" i="6"/>
  <c r="DDN2" i="6"/>
  <c r="DDO2" i="6"/>
  <c r="DDP2" i="6"/>
  <c r="DDQ2" i="6"/>
  <c r="DDR2" i="6"/>
  <c r="DDS2" i="6"/>
  <c r="DDT2" i="6"/>
  <c r="DDU2" i="6"/>
  <c r="DDV2" i="6"/>
  <c r="DDW2" i="6"/>
  <c r="DDX2" i="6"/>
  <c r="DDY2" i="6"/>
  <c r="DDZ2" i="6"/>
  <c r="DEA2" i="6"/>
  <c r="DEB2" i="6"/>
  <c r="DEC2" i="6"/>
  <c r="DED2" i="6"/>
  <c r="DEE2" i="6"/>
  <c r="DEF2" i="6"/>
  <c r="DEG2" i="6"/>
  <c r="DEH2" i="6"/>
  <c r="DEI2" i="6"/>
  <c r="DEJ2" i="6"/>
  <c r="DEK2" i="6"/>
  <c r="DEL2" i="6"/>
  <c r="DEM2" i="6"/>
  <c r="DEN2" i="6"/>
  <c r="DEO2" i="6"/>
  <c r="DEP2" i="6"/>
  <c r="DEQ2" i="6"/>
  <c r="DER2" i="6"/>
  <c r="DES2" i="6"/>
  <c r="DET2" i="6"/>
  <c r="DEU2" i="6"/>
  <c r="DEV2" i="6"/>
  <c r="DEW2" i="6"/>
  <c r="DEX2" i="6"/>
  <c r="DEY2" i="6"/>
  <c r="DEZ2" i="6"/>
  <c r="DFA2" i="6"/>
  <c r="DFB2" i="6"/>
  <c r="DFC2" i="6"/>
  <c r="DFD2" i="6"/>
  <c r="DFE2" i="6"/>
  <c r="DFF2" i="6"/>
  <c r="DFG2" i="6"/>
  <c r="DFH2" i="6"/>
  <c r="DFI2" i="6"/>
  <c r="DFJ2" i="6"/>
  <c r="DFK2" i="6"/>
  <c r="DFL2" i="6"/>
  <c r="DFM2" i="6"/>
  <c r="DFN2" i="6"/>
  <c r="DFO2" i="6"/>
  <c r="DFP2" i="6"/>
  <c r="DFQ2" i="6"/>
  <c r="DFR2" i="6"/>
  <c r="DFS2" i="6"/>
  <c r="DFT2" i="6"/>
  <c r="DFU2" i="6"/>
  <c r="DFV2" i="6"/>
  <c r="DFW2" i="6"/>
  <c r="DFX2" i="6"/>
  <c r="DFY2" i="6"/>
  <c r="DFZ2" i="6"/>
  <c r="DGA2" i="6"/>
  <c r="DGB2" i="6"/>
  <c r="DGC2" i="6"/>
  <c r="DGD2" i="6"/>
  <c r="DGE2" i="6"/>
  <c r="DGF2" i="6"/>
  <c r="DGG2" i="6"/>
  <c r="DGH2" i="6"/>
  <c r="DGI2" i="6"/>
  <c r="DGJ2" i="6"/>
  <c r="DGK2" i="6"/>
  <c r="DGL2" i="6"/>
  <c r="DGM2" i="6"/>
  <c r="DGN2" i="6"/>
  <c r="DGO2" i="6"/>
  <c r="DGP2" i="6"/>
  <c r="DGQ2" i="6"/>
  <c r="DGR2" i="6"/>
  <c r="DGS2" i="6"/>
  <c r="DGT2" i="6"/>
  <c r="DGU2" i="6"/>
  <c r="DGV2" i="6"/>
  <c r="DGW2" i="6"/>
  <c r="DGX2" i="6"/>
  <c r="DGY2" i="6"/>
  <c r="DGZ2" i="6"/>
  <c r="DHA2" i="6"/>
  <c r="DHB2" i="6"/>
  <c r="DHC2" i="6"/>
  <c r="DHD2" i="6"/>
  <c r="DHE2" i="6"/>
  <c r="DHF2" i="6"/>
  <c r="DHG2" i="6"/>
  <c r="DHH2" i="6"/>
  <c r="DHI2" i="6"/>
  <c r="DHJ2" i="6"/>
  <c r="DHK2" i="6"/>
  <c r="DHL2" i="6"/>
  <c r="DHM2" i="6"/>
  <c r="DHN2" i="6"/>
  <c r="DHO2" i="6"/>
  <c r="DHP2" i="6"/>
  <c r="DHQ2" i="6"/>
  <c r="DHR2" i="6"/>
  <c r="DHS2" i="6"/>
  <c r="DHT2" i="6"/>
  <c r="DHU2" i="6"/>
  <c r="DHV2" i="6"/>
  <c r="DHW2" i="6"/>
  <c r="DHX2" i="6"/>
  <c r="DHY2" i="6"/>
  <c r="DHZ2" i="6"/>
  <c r="DIA2" i="6"/>
  <c r="DIB2" i="6"/>
  <c r="DIC2" i="6"/>
  <c r="DID2" i="6"/>
  <c r="DIE2" i="6"/>
  <c r="DIF2" i="6"/>
  <c r="DIG2" i="6"/>
  <c r="DIH2" i="6"/>
  <c r="DII2" i="6"/>
  <c r="DIJ2" i="6"/>
  <c r="DIK2" i="6"/>
  <c r="DIL2" i="6"/>
  <c r="DIM2" i="6"/>
  <c r="DIN2" i="6"/>
  <c r="DIO2" i="6"/>
  <c r="DIP2" i="6"/>
  <c r="DIQ2" i="6"/>
  <c r="DIR2" i="6"/>
  <c r="DIS2" i="6"/>
  <c r="DIT2" i="6"/>
  <c r="DIU2" i="6"/>
  <c r="DIV2" i="6"/>
  <c r="DIW2" i="6"/>
  <c r="DIX2" i="6"/>
  <c r="DIY2" i="6"/>
  <c r="DIZ2" i="6"/>
  <c r="DJA2" i="6"/>
  <c r="DJB2" i="6"/>
  <c r="DJC2" i="6"/>
  <c r="DJD2" i="6"/>
  <c r="DJE2" i="6"/>
  <c r="DJF2" i="6"/>
  <c r="DJG2" i="6"/>
  <c r="DJH2" i="6"/>
  <c r="DJI2" i="6"/>
  <c r="DJJ2" i="6"/>
  <c r="DJK2" i="6"/>
  <c r="DJL2" i="6"/>
  <c r="DJM2" i="6"/>
  <c r="DJN2" i="6"/>
  <c r="DJO2" i="6"/>
  <c r="DJP2" i="6"/>
  <c r="DJQ2" i="6"/>
  <c r="DJR2" i="6"/>
  <c r="DJS2" i="6"/>
  <c r="DJT2" i="6"/>
  <c r="DJU2" i="6"/>
  <c r="DJV2" i="6"/>
  <c r="DJW2" i="6"/>
  <c r="DJX2" i="6"/>
  <c r="DJY2" i="6"/>
  <c r="DJZ2" i="6"/>
  <c r="DKA2" i="6"/>
  <c r="DKB2" i="6"/>
  <c r="DKC2" i="6"/>
  <c r="DKD2" i="6"/>
  <c r="DKE2" i="6"/>
  <c r="DKF2" i="6"/>
  <c r="DKG2" i="6"/>
  <c r="DKH2" i="6"/>
  <c r="DKI2" i="6"/>
  <c r="DKJ2" i="6"/>
  <c r="DKK2" i="6"/>
  <c r="DKL2" i="6"/>
  <c r="DKM2" i="6"/>
  <c r="DKN2" i="6"/>
  <c r="DKO2" i="6"/>
  <c r="DKP2" i="6"/>
  <c r="DKQ2" i="6"/>
  <c r="DKR2" i="6"/>
  <c r="DKS2" i="6"/>
  <c r="DKT2" i="6"/>
  <c r="DKU2" i="6"/>
  <c r="DKV2" i="6"/>
  <c r="DKW2" i="6"/>
  <c r="DKX2" i="6"/>
  <c r="DKY2" i="6"/>
  <c r="DKZ2" i="6"/>
  <c r="DLA2" i="6"/>
  <c r="DLB2" i="6"/>
  <c r="DLC2" i="6"/>
  <c r="DLD2" i="6"/>
  <c r="DLE2" i="6"/>
  <c r="DLF2" i="6"/>
  <c r="DLG2" i="6"/>
  <c r="DLH2" i="6"/>
  <c r="DLI2" i="6"/>
  <c r="DLJ2" i="6"/>
  <c r="DLK2" i="6"/>
  <c r="DLL2" i="6"/>
  <c r="DLM2" i="6"/>
  <c r="DLN2" i="6"/>
  <c r="DLO2" i="6"/>
  <c r="DLP2" i="6"/>
  <c r="DLQ2" i="6"/>
  <c r="DLR2" i="6"/>
  <c r="DLS2" i="6"/>
  <c r="DLT2" i="6"/>
  <c r="DLU2" i="6"/>
  <c r="DLV2" i="6"/>
  <c r="DLW2" i="6"/>
  <c r="DLX2" i="6"/>
  <c r="DLY2" i="6"/>
  <c r="DLZ2" i="6"/>
  <c r="DMA2" i="6"/>
  <c r="DMB2" i="6"/>
  <c r="DMC2" i="6"/>
  <c r="DMD2" i="6"/>
  <c r="DME2" i="6"/>
  <c r="DMF2" i="6"/>
  <c r="DMG2" i="6"/>
  <c r="DMH2" i="6"/>
  <c r="DMI2" i="6"/>
  <c r="DMJ2" i="6"/>
  <c r="DMK2" i="6"/>
  <c r="DML2" i="6"/>
  <c r="DMM2" i="6"/>
  <c r="DMN2" i="6"/>
  <c r="DMO2" i="6"/>
  <c r="DMP2" i="6"/>
  <c r="DMQ2" i="6"/>
  <c r="DMR2" i="6"/>
  <c r="DMS2" i="6"/>
  <c r="DMT2" i="6"/>
  <c r="DMU2" i="6"/>
  <c r="DMV2" i="6"/>
  <c r="DMW2" i="6"/>
  <c r="DMX2" i="6"/>
  <c r="DMY2" i="6"/>
  <c r="DMZ2" i="6"/>
  <c r="DNA2" i="6"/>
  <c r="DNB2" i="6"/>
  <c r="DNC2" i="6"/>
  <c r="DND2" i="6"/>
  <c r="DNE2" i="6"/>
  <c r="DNF2" i="6"/>
  <c r="DNG2" i="6"/>
  <c r="DNH2" i="6"/>
  <c r="DNI2" i="6"/>
  <c r="DNJ2" i="6"/>
  <c r="DNK2" i="6"/>
  <c r="DNL2" i="6"/>
  <c r="DNM2" i="6"/>
  <c r="DNN2" i="6"/>
  <c r="DNO2" i="6"/>
  <c r="DNP2" i="6"/>
  <c r="DNQ2" i="6"/>
  <c r="DNR2" i="6"/>
  <c r="DNS2" i="6"/>
  <c r="DNT2" i="6"/>
  <c r="DNU2" i="6"/>
  <c r="DNV2" i="6"/>
  <c r="DNW2" i="6"/>
  <c r="DNX2" i="6"/>
  <c r="DNY2" i="6"/>
  <c r="DNZ2" i="6"/>
  <c r="DOA2" i="6"/>
  <c r="DOB2" i="6"/>
  <c r="DOC2" i="6"/>
  <c r="DOD2" i="6"/>
  <c r="DOE2" i="6"/>
  <c r="DOF2" i="6"/>
  <c r="DOG2" i="6"/>
  <c r="DOH2" i="6"/>
  <c r="DOI2" i="6"/>
  <c r="DOJ2" i="6"/>
  <c r="DOK2" i="6"/>
  <c r="DOL2" i="6"/>
  <c r="DOM2" i="6"/>
  <c r="DON2" i="6"/>
  <c r="DOO2" i="6"/>
  <c r="DOP2" i="6"/>
  <c r="DOQ2" i="6"/>
  <c r="DOR2" i="6"/>
  <c r="DOS2" i="6"/>
  <c r="DOT2" i="6"/>
  <c r="DOU2" i="6"/>
  <c r="DOV2" i="6"/>
  <c r="DOW2" i="6"/>
  <c r="DOX2" i="6"/>
  <c r="DOY2" i="6"/>
  <c r="DOZ2" i="6"/>
  <c r="DPA2" i="6"/>
  <c r="DPB2" i="6"/>
  <c r="DPC2" i="6"/>
  <c r="DPD2" i="6"/>
  <c r="DPE2" i="6"/>
  <c r="DPF2" i="6"/>
  <c r="DPG2" i="6"/>
  <c r="DPH2" i="6"/>
  <c r="DPI2" i="6"/>
  <c r="DPJ2" i="6"/>
  <c r="DPK2" i="6"/>
  <c r="DPL2" i="6"/>
  <c r="DPM2" i="6"/>
  <c r="DPN2" i="6"/>
  <c r="DPO2" i="6"/>
  <c r="DPP2" i="6"/>
  <c r="DPQ2" i="6"/>
  <c r="DPR2" i="6"/>
  <c r="DPS2" i="6"/>
  <c r="DPT2" i="6"/>
  <c r="DPU2" i="6"/>
  <c r="DPV2" i="6"/>
  <c r="DPW2" i="6"/>
  <c r="DPX2" i="6"/>
  <c r="DPY2" i="6"/>
  <c r="DPZ2" i="6"/>
  <c r="DQA2" i="6"/>
  <c r="DQB2" i="6"/>
  <c r="DQC2" i="6"/>
  <c r="DQD2" i="6"/>
  <c r="DQE2" i="6"/>
  <c r="DQF2" i="6"/>
  <c r="DQG2" i="6"/>
  <c r="DQH2" i="6"/>
  <c r="DQI2" i="6"/>
  <c r="DQJ2" i="6"/>
  <c r="DQK2" i="6"/>
  <c r="DQL2" i="6"/>
  <c r="DQM2" i="6"/>
  <c r="DQN2" i="6"/>
  <c r="DQO2" i="6"/>
  <c r="DQP2" i="6"/>
  <c r="DQQ2" i="6"/>
  <c r="DQR2" i="6"/>
  <c r="DQS2" i="6"/>
  <c r="DQT2" i="6"/>
  <c r="DQU2" i="6"/>
  <c r="DQV2" i="6"/>
  <c r="DQW2" i="6"/>
  <c r="DQX2" i="6"/>
  <c r="DQY2" i="6"/>
  <c r="DQZ2" i="6"/>
  <c r="DRA2" i="6"/>
  <c r="DRB2" i="6"/>
  <c r="DRC2" i="6"/>
  <c r="DRD2" i="6"/>
  <c r="DRE2" i="6"/>
  <c r="DRF2" i="6"/>
  <c r="DRG2" i="6"/>
  <c r="DRH2" i="6"/>
  <c r="DRI2" i="6"/>
  <c r="DRJ2" i="6"/>
  <c r="DRK2" i="6"/>
  <c r="DRL2" i="6"/>
  <c r="DRM2" i="6"/>
  <c r="DRN2" i="6"/>
  <c r="DRO2" i="6"/>
  <c r="DRP2" i="6"/>
  <c r="DRQ2" i="6"/>
  <c r="DRR2" i="6"/>
  <c r="DRS2" i="6"/>
  <c r="DRT2" i="6"/>
  <c r="DRU2" i="6"/>
  <c r="DRV2" i="6"/>
  <c r="DRW2" i="6"/>
  <c r="DRX2" i="6"/>
  <c r="DRY2" i="6"/>
  <c r="DRZ2" i="6"/>
  <c r="DSA2" i="6"/>
  <c r="DSB2" i="6"/>
  <c r="DSC2" i="6"/>
  <c r="DSD2" i="6"/>
  <c r="DSE2" i="6"/>
  <c r="DSF2" i="6"/>
  <c r="DSG2" i="6"/>
  <c r="DSH2" i="6"/>
  <c r="DSI2" i="6"/>
  <c r="DSJ2" i="6"/>
  <c r="DSK2" i="6"/>
  <c r="DSL2" i="6"/>
  <c r="DSM2" i="6"/>
  <c r="DSN2" i="6"/>
  <c r="DSO2" i="6"/>
  <c r="DSP2" i="6"/>
  <c r="DSQ2" i="6"/>
  <c r="DSR2" i="6"/>
  <c r="DSS2" i="6"/>
  <c r="DST2" i="6"/>
  <c r="DSU2" i="6"/>
  <c r="DSV2" i="6"/>
  <c r="DSW2" i="6"/>
  <c r="DSX2" i="6"/>
  <c r="DSY2" i="6"/>
  <c r="DSZ2" i="6"/>
  <c r="DTA2" i="6"/>
  <c r="DTB2" i="6"/>
  <c r="DTC2" i="6"/>
  <c r="DTD2" i="6"/>
  <c r="DTE2" i="6"/>
  <c r="DTF2" i="6"/>
  <c r="DTG2" i="6"/>
  <c r="DTH2" i="6"/>
  <c r="DTI2" i="6"/>
  <c r="DTJ2" i="6"/>
  <c r="DTK2" i="6"/>
  <c r="DTL2" i="6"/>
  <c r="DTM2" i="6"/>
  <c r="DTN2" i="6"/>
  <c r="DTO2" i="6"/>
  <c r="DTP2" i="6"/>
  <c r="DTQ2" i="6"/>
  <c r="DTR2" i="6"/>
  <c r="DTS2" i="6"/>
  <c r="DTT2" i="6"/>
  <c r="DTU2" i="6"/>
  <c r="DTV2" i="6"/>
  <c r="DTW2" i="6"/>
  <c r="DTX2" i="6"/>
  <c r="DTY2" i="6"/>
  <c r="DTZ2" i="6"/>
  <c r="DUA2" i="6"/>
  <c r="DUB2" i="6"/>
  <c r="DUC2" i="6"/>
  <c r="DUD2" i="6"/>
  <c r="DUE2" i="6"/>
  <c r="DUF2" i="6"/>
  <c r="DUG2" i="6"/>
  <c r="DUH2" i="6"/>
  <c r="DUI2" i="6"/>
  <c r="DUJ2" i="6"/>
  <c r="DUK2" i="6"/>
  <c r="DUL2" i="6"/>
  <c r="DUM2" i="6"/>
  <c r="DUN2" i="6"/>
  <c r="DUO2" i="6"/>
  <c r="DUP2" i="6"/>
  <c r="DUQ2" i="6"/>
  <c r="DUR2" i="6"/>
  <c r="DUS2" i="6"/>
  <c r="DUT2" i="6"/>
  <c r="DUU2" i="6"/>
  <c r="DUV2" i="6"/>
  <c r="DUW2" i="6"/>
  <c r="DUX2" i="6"/>
  <c r="DUY2" i="6"/>
  <c r="DUZ2" i="6"/>
  <c r="DVA2" i="6"/>
  <c r="DVB2" i="6"/>
  <c r="DVC2" i="6"/>
  <c r="DVD2" i="6"/>
  <c r="DVE2" i="6"/>
  <c r="DVF2" i="6"/>
  <c r="DVG2" i="6"/>
  <c r="DVH2" i="6"/>
  <c r="DVI2" i="6"/>
  <c r="DVJ2" i="6"/>
  <c r="DVK2" i="6"/>
  <c r="DVL2" i="6"/>
  <c r="DVM2" i="6"/>
  <c r="DVN2" i="6"/>
  <c r="DVO2" i="6"/>
  <c r="DVP2" i="6"/>
  <c r="DVQ2" i="6"/>
  <c r="DVR2" i="6"/>
  <c r="DVS2" i="6"/>
  <c r="DVT2" i="6"/>
  <c r="DVU2" i="6"/>
  <c r="DVV2" i="6"/>
  <c r="DVW2" i="6"/>
  <c r="DVX2" i="6"/>
  <c r="DVY2" i="6"/>
  <c r="DVZ2" i="6"/>
  <c r="DWA2" i="6"/>
  <c r="DWB2" i="6"/>
  <c r="DWC2" i="6"/>
  <c r="DWD2" i="6"/>
  <c r="DWE2" i="6"/>
  <c r="DWF2" i="6"/>
  <c r="DWG2" i="6"/>
  <c r="DWH2" i="6"/>
  <c r="DWI2" i="6"/>
  <c r="DWJ2" i="6"/>
  <c r="DWK2" i="6"/>
  <c r="DWL2" i="6"/>
  <c r="DWM2" i="6"/>
  <c r="DWN2" i="6"/>
  <c r="DWO2" i="6"/>
  <c r="DWP2" i="6"/>
  <c r="DWQ2" i="6"/>
  <c r="DWR2" i="6"/>
  <c r="DWS2" i="6"/>
  <c r="DWT2" i="6"/>
  <c r="DWU2" i="6"/>
  <c r="DWV2" i="6"/>
  <c r="DWW2" i="6"/>
  <c r="DWX2" i="6"/>
  <c r="DWY2" i="6"/>
  <c r="DWZ2" i="6"/>
  <c r="DXA2" i="6"/>
  <c r="DXB2" i="6"/>
  <c r="DXC2" i="6"/>
  <c r="DXD2" i="6"/>
  <c r="DXE2" i="6"/>
  <c r="DXF2" i="6"/>
  <c r="DXG2" i="6"/>
  <c r="DXH2" i="6"/>
  <c r="DXI2" i="6"/>
  <c r="DXJ2" i="6"/>
  <c r="DXK2" i="6"/>
  <c r="DXL2" i="6"/>
  <c r="DXM2" i="6"/>
  <c r="DXN2" i="6"/>
  <c r="DXO2" i="6"/>
  <c r="DXP2" i="6"/>
  <c r="DXQ2" i="6"/>
  <c r="DXR2" i="6"/>
  <c r="DXS2" i="6"/>
  <c r="DXT2" i="6"/>
  <c r="DXU2" i="6"/>
  <c r="DXV2" i="6"/>
  <c r="DXW2" i="6"/>
  <c r="DXX2" i="6"/>
  <c r="DXY2" i="6"/>
  <c r="DXZ2" i="6"/>
  <c r="DYA2" i="6"/>
  <c r="DYB2" i="6"/>
  <c r="DYC2" i="6"/>
  <c r="DYD2" i="6"/>
  <c r="DYE2" i="6"/>
  <c r="DYF2" i="6"/>
  <c r="DYG2" i="6"/>
  <c r="DYH2" i="6"/>
  <c r="DYI2" i="6"/>
  <c r="DYJ2" i="6"/>
  <c r="DYK2" i="6"/>
  <c r="DYL2" i="6"/>
  <c r="DYM2" i="6"/>
  <c r="DYN2" i="6"/>
  <c r="DYO2" i="6"/>
  <c r="DYP2" i="6"/>
  <c r="DYQ2" i="6"/>
  <c r="DYR2" i="6"/>
  <c r="DYS2" i="6"/>
  <c r="DYT2" i="6"/>
  <c r="DYU2" i="6"/>
  <c r="DYV2" i="6"/>
  <c r="DYW2" i="6"/>
  <c r="DYX2" i="6"/>
  <c r="DYY2" i="6"/>
  <c r="DYZ2" i="6"/>
  <c r="DZA2" i="6"/>
  <c r="DZB2" i="6"/>
  <c r="DZC2" i="6"/>
  <c r="DZD2" i="6"/>
  <c r="DZE2" i="6"/>
  <c r="DZF2" i="6"/>
  <c r="DZG2" i="6"/>
  <c r="DZH2" i="6"/>
  <c r="DZI2" i="6"/>
  <c r="DZJ2" i="6"/>
  <c r="DZK2" i="6"/>
  <c r="DZL2" i="6"/>
  <c r="DZM2" i="6"/>
  <c r="DZN2" i="6"/>
  <c r="DZO2" i="6"/>
  <c r="DZP2" i="6"/>
  <c r="DZQ2" i="6"/>
  <c r="DZR2" i="6"/>
  <c r="DZS2" i="6"/>
  <c r="DZT2" i="6"/>
  <c r="DZU2" i="6"/>
  <c r="DZV2" i="6"/>
  <c r="DZW2" i="6"/>
  <c r="DZX2" i="6"/>
  <c r="DZY2" i="6"/>
  <c r="DZZ2" i="6"/>
  <c r="EAA2" i="6"/>
  <c r="EAB2" i="6"/>
  <c r="EAC2" i="6"/>
  <c r="EAD2" i="6"/>
  <c r="EAE2" i="6"/>
  <c r="EAF2" i="6"/>
  <c r="EAG2" i="6"/>
  <c r="EAH2" i="6"/>
  <c r="EAI2" i="6"/>
  <c r="EAJ2" i="6"/>
  <c r="EAK2" i="6"/>
  <c r="EAL2" i="6"/>
  <c r="EAM2" i="6"/>
  <c r="EAN2" i="6"/>
  <c r="EAO2" i="6"/>
  <c r="EAP2" i="6"/>
  <c r="EAQ2" i="6"/>
  <c r="EAR2" i="6"/>
  <c r="EAS2" i="6"/>
  <c r="EAT2" i="6"/>
  <c r="EAU2" i="6"/>
  <c r="EAV2" i="6"/>
  <c r="EAW2" i="6"/>
  <c r="EAX2" i="6"/>
  <c r="EAY2" i="6"/>
  <c r="EAZ2" i="6"/>
  <c r="EBA2" i="6"/>
  <c r="EBB2" i="6"/>
  <c r="EBC2" i="6"/>
  <c r="EBD2" i="6"/>
  <c r="EBE2" i="6"/>
  <c r="EBF2" i="6"/>
  <c r="EBG2" i="6"/>
  <c r="EBH2" i="6"/>
  <c r="EBI2" i="6"/>
  <c r="EBJ2" i="6"/>
  <c r="EBK2" i="6"/>
  <c r="EBL2" i="6"/>
  <c r="EBM2" i="6"/>
  <c r="EBN2" i="6"/>
  <c r="EBO2" i="6"/>
  <c r="EBP2" i="6"/>
  <c r="EBQ2" i="6"/>
  <c r="EBR2" i="6"/>
  <c r="EBS2" i="6"/>
  <c r="EBT2" i="6"/>
  <c r="EBU2" i="6"/>
  <c r="EBV2" i="6"/>
  <c r="EBW2" i="6"/>
  <c r="EBX2" i="6"/>
  <c r="EBY2" i="6"/>
  <c r="EBZ2" i="6"/>
  <c r="ECA2" i="6"/>
  <c r="ECB2" i="6"/>
  <c r="ECC2" i="6"/>
  <c r="ECD2" i="6"/>
  <c r="ECE2" i="6"/>
  <c r="ECF2" i="6"/>
  <c r="ECG2" i="6"/>
  <c r="ECH2" i="6"/>
  <c r="ECI2" i="6"/>
  <c r="ECJ2" i="6"/>
  <c r="ECK2" i="6"/>
  <c r="ECL2" i="6"/>
  <c r="ECM2" i="6"/>
  <c r="ECN2" i="6"/>
  <c r="ECO2" i="6"/>
  <c r="ECP2" i="6"/>
  <c r="ECQ2" i="6"/>
  <c r="ECR2" i="6"/>
  <c r="ECS2" i="6"/>
  <c r="ECT2" i="6"/>
  <c r="ECU2" i="6"/>
  <c r="ECV2" i="6"/>
  <c r="ECW2" i="6"/>
  <c r="ECX2" i="6"/>
  <c r="ECY2" i="6"/>
  <c r="ECZ2" i="6"/>
  <c r="EDA2" i="6"/>
  <c r="EDB2" i="6"/>
  <c r="EDC2" i="6"/>
  <c r="EDD2" i="6"/>
  <c r="EDE2" i="6"/>
  <c r="EDF2" i="6"/>
  <c r="EDG2" i="6"/>
  <c r="EDH2" i="6"/>
  <c r="EDI2" i="6"/>
  <c r="EDJ2" i="6"/>
  <c r="EDK2" i="6"/>
  <c r="EDL2" i="6"/>
  <c r="EDM2" i="6"/>
  <c r="EDN2" i="6"/>
  <c r="EDO2" i="6"/>
  <c r="EDP2" i="6"/>
  <c r="EDQ2" i="6"/>
  <c r="EDR2" i="6"/>
  <c r="EDS2" i="6"/>
  <c r="EDT2" i="6"/>
  <c r="EDU2" i="6"/>
  <c r="EDV2" i="6"/>
  <c r="EDW2" i="6"/>
  <c r="EDX2" i="6"/>
  <c r="EDY2" i="6"/>
  <c r="EDZ2" i="6"/>
  <c r="EEA2" i="6"/>
  <c r="EEB2" i="6"/>
  <c r="EEC2" i="6"/>
  <c r="EED2" i="6"/>
  <c r="EEE2" i="6"/>
  <c r="EEF2" i="6"/>
  <c r="EEG2" i="6"/>
  <c r="EEH2" i="6"/>
  <c r="EEI2" i="6"/>
  <c r="EEJ2" i="6"/>
  <c r="EEK2" i="6"/>
  <c r="EEL2" i="6"/>
  <c r="EEM2" i="6"/>
  <c r="EEN2" i="6"/>
  <c r="EEO2" i="6"/>
  <c r="EEP2" i="6"/>
  <c r="EEQ2" i="6"/>
  <c r="EER2" i="6"/>
  <c r="EES2" i="6"/>
  <c r="EET2" i="6"/>
  <c r="EEU2" i="6"/>
  <c r="EEV2" i="6"/>
  <c r="EEW2" i="6"/>
  <c r="EEX2" i="6"/>
  <c r="EEY2" i="6"/>
  <c r="EEZ2" i="6"/>
  <c r="EFA2" i="6"/>
  <c r="EFB2" i="6"/>
  <c r="EFC2" i="6"/>
  <c r="EFD2" i="6"/>
  <c r="EFE2" i="6"/>
  <c r="EFF2" i="6"/>
  <c r="EFG2" i="6"/>
  <c r="EFH2" i="6"/>
  <c r="EFI2" i="6"/>
  <c r="EFJ2" i="6"/>
  <c r="EFK2" i="6"/>
  <c r="EFL2" i="6"/>
  <c r="EFM2" i="6"/>
  <c r="EFN2" i="6"/>
  <c r="EFO2" i="6"/>
  <c r="EFP2" i="6"/>
  <c r="EFQ2" i="6"/>
  <c r="EFR2" i="6"/>
  <c r="EFS2" i="6"/>
  <c r="EFT2" i="6"/>
  <c r="EFU2" i="6"/>
  <c r="EFV2" i="6"/>
  <c r="EFW2" i="6"/>
  <c r="EFX2" i="6"/>
  <c r="EFY2" i="6"/>
  <c r="EFZ2" i="6"/>
  <c r="EGA2" i="6"/>
  <c r="EGB2" i="6"/>
  <c r="EGC2" i="6"/>
  <c r="EGD2" i="6"/>
  <c r="EGE2" i="6"/>
  <c r="EGF2" i="6"/>
  <c r="EGG2" i="6"/>
  <c r="EGH2" i="6"/>
  <c r="EGI2" i="6"/>
  <c r="EGJ2" i="6"/>
  <c r="EGK2" i="6"/>
  <c r="EGL2" i="6"/>
  <c r="EGM2" i="6"/>
  <c r="EGN2" i="6"/>
  <c r="EGO2" i="6"/>
  <c r="EGP2" i="6"/>
  <c r="EGQ2" i="6"/>
  <c r="EGR2" i="6"/>
  <c r="EGS2" i="6"/>
  <c r="EGT2" i="6"/>
  <c r="EGU2" i="6"/>
  <c r="EGV2" i="6"/>
  <c r="EGW2" i="6"/>
  <c r="EGX2" i="6"/>
  <c r="EGY2" i="6"/>
  <c r="EGZ2" i="6"/>
  <c r="EHA2" i="6"/>
  <c r="EHB2" i="6"/>
  <c r="EHC2" i="6"/>
  <c r="EHD2" i="6"/>
  <c r="EHE2" i="6"/>
  <c r="EHF2" i="6"/>
  <c r="EHG2" i="6"/>
  <c r="EHH2" i="6"/>
  <c r="EHI2" i="6"/>
  <c r="EHJ2" i="6"/>
  <c r="EHK2" i="6"/>
  <c r="EHL2" i="6"/>
  <c r="EHM2" i="6"/>
  <c r="EHN2" i="6"/>
  <c r="EHO2" i="6"/>
  <c r="EHP2" i="6"/>
  <c r="EHQ2" i="6"/>
  <c r="EHR2" i="6"/>
  <c r="EHS2" i="6"/>
  <c r="EHT2" i="6"/>
  <c r="EHU2" i="6"/>
  <c r="EHV2" i="6"/>
  <c r="EHW2" i="6"/>
  <c r="EHX2" i="6"/>
  <c r="EHY2" i="6"/>
  <c r="EHZ2" i="6"/>
  <c r="EIA2" i="6"/>
  <c r="EIB2" i="6"/>
  <c r="EIC2" i="6"/>
  <c r="EID2" i="6"/>
  <c r="EIE2" i="6"/>
  <c r="EIF2" i="6"/>
  <c r="EIG2" i="6"/>
  <c r="EIH2" i="6"/>
  <c r="EII2" i="6"/>
  <c r="EIJ2" i="6"/>
  <c r="EIK2" i="6"/>
  <c r="EIL2" i="6"/>
  <c r="EIM2" i="6"/>
  <c r="EIN2" i="6"/>
  <c r="EIO2" i="6"/>
  <c r="EIP2" i="6"/>
  <c r="EIQ2" i="6"/>
  <c r="EIR2" i="6"/>
  <c r="EIS2" i="6"/>
  <c r="EIT2" i="6"/>
  <c r="EIU2" i="6"/>
  <c r="EIV2" i="6"/>
  <c r="EIW2" i="6"/>
  <c r="EIX2" i="6"/>
  <c r="EIY2" i="6"/>
  <c r="EIZ2" i="6"/>
  <c r="EJA2" i="6"/>
  <c r="EJB2" i="6"/>
  <c r="EJC2" i="6"/>
  <c r="EJD2" i="6"/>
  <c r="EJE2" i="6"/>
  <c r="EJF2" i="6"/>
  <c r="EJG2" i="6"/>
  <c r="EJH2" i="6"/>
  <c r="EJI2" i="6"/>
  <c r="EJJ2" i="6"/>
  <c r="EJK2" i="6"/>
  <c r="EJL2" i="6"/>
  <c r="EJM2" i="6"/>
  <c r="EJN2" i="6"/>
  <c r="EJO2" i="6"/>
  <c r="EJP2" i="6"/>
  <c r="EJQ2" i="6"/>
  <c r="EJR2" i="6"/>
  <c r="EJS2" i="6"/>
  <c r="EJT2" i="6"/>
  <c r="EJU2" i="6"/>
  <c r="EJV2" i="6"/>
  <c r="EJW2" i="6"/>
  <c r="EJX2" i="6"/>
  <c r="EJY2" i="6"/>
  <c r="EJZ2" i="6"/>
  <c r="EKA2" i="6"/>
  <c r="EKB2" i="6"/>
  <c r="EKC2" i="6"/>
  <c r="EKD2" i="6"/>
  <c r="EKE2" i="6"/>
  <c r="EKF2" i="6"/>
  <c r="EKG2" i="6"/>
  <c r="EKH2" i="6"/>
  <c r="EKI2" i="6"/>
  <c r="EKJ2" i="6"/>
  <c r="EKK2" i="6"/>
  <c r="EKL2" i="6"/>
  <c r="EKM2" i="6"/>
  <c r="EKN2" i="6"/>
  <c r="EKO2" i="6"/>
  <c r="EKP2" i="6"/>
  <c r="EKQ2" i="6"/>
  <c r="EKR2" i="6"/>
  <c r="EKS2" i="6"/>
  <c r="EKT2" i="6"/>
  <c r="EKU2" i="6"/>
  <c r="EKV2" i="6"/>
  <c r="EKW2" i="6"/>
  <c r="EKX2" i="6"/>
  <c r="EKY2" i="6"/>
  <c r="EKZ2" i="6"/>
  <c r="ELA2" i="6"/>
  <c r="ELB2" i="6"/>
  <c r="ELC2" i="6"/>
  <c r="ELD2" i="6"/>
  <c r="ELE2" i="6"/>
  <c r="ELF2" i="6"/>
  <c r="ELG2" i="6"/>
  <c r="ELH2" i="6"/>
  <c r="ELI2" i="6"/>
  <c r="ELJ2" i="6"/>
  <c r="ELK2" i="6"/>
  <c r="ELL2" i="6"/>
  <c r="ELM2" i="6"/>
  <c r="ELN2" i="6"/>
  <c r="ELO2" i="6"/>
  <c r="ELP2" i="6"/>
  <c r="ELQ2" i="6"/>
  <c r="ELR2" i="6"/>
  <c r="ELS2" i="6"/>
  <c r="ELT2" i="6"/>
  <c r="ELU2" i="6"/>
  <c r="ELV2" i="6"/>
  <c r="ELW2" i="6"/>
  <c r="ELX2" i="6"/>
  <c r="ELY2" i="6"/>
  <c r="ELZ2" i="6"/>
  <c r="EMA2" i="6"/>
  <c r="EMB2" i="6"/>
  <c r="EMC2" i="6"/>
  <c r="EMD2" i="6"/>
  <c r="EME2" i="6"/>
  <c r="EMF2" i="6"/>
  <c r="EMG2" i="6"/>
  <c r="EMH2" i="6"/>
  <c r="EMI2" i="6"/>
  <c r="EMJ2" i="6"/>
  <c r="EMK2" i="6"/>
  <c r="EML2" i="6"/>
  <c r="EMM2" i="6"/>
  <c r="EMN2" i="6"/>
  <c r="EMO2" i="6"/>
  <c r="EMP2" i="6"/>
  <c r="EMQ2" i="6"/>
  <c r="EMR2" i="6"/>
  <c r="EMS2" i="6"/>
  <c r="EMT2" i="6"/>
  <c r="EMU2" i="6"/>
  <c r="EMV2" i="6"/>
  <c r="EMW2" i="6"/>
  <c r="EMX2" i="6"/>
  <c r="EMY2" i="6"/>
  <c r="EMZ2" i="6"/>
  <c r="ENA2" i="6"/>
  <c r="ENB2" i="6"/>
  <c r="ENC2" i="6"/>
  <c r="END2" i="6"/>
  <c r="ENE2" i="6"/>
  <c r="ENF2" i="6"/>
  <c r="ENG2" i="6"/>
  <c r="ENH2" i="6"/>
  <c r="ENI2" i="6"/>
  <c r="ENJ2" i="6"/>
  <c r="ENK2" i="6"/>
  <c r="ENL2" i="6"/>
  <c r="ENM2" i="6"/>
  <c r="ENN2" i="6"/>
  <c r="ENO2" i="6"/>
  <c r="ENP2" i="6"/>
  <c r="ENQ2" i="6"/>
  <c r="ENR2" i="6"/>
  <c r="ENS2" i="6"/>
  <c r="ENT2" i="6"/>
  <c r="ENU2" i="6"/>
  <c r="ENV2" i="6"/>
  <c r="ENW2" i="6"/>
  <c r="ENX2" i="6"/>
  <c r="ENY2" i="6"/>
  <c r="ENZ2" i="6"/>
  <c r="EOA2" i="6"/>
  <c r="EOB2" i="6"/>
  <c r="EOC2" i="6"/>
  <c r="EOD2" i="6"/>
  <c r="EOE2" i="6"/>
  <c r="EOF2" i="6"/>
  <c r="EOG2" i="6"/>
  <c r="EOH2" i="6"/>
  <c r="EOI2" i="6"/>
  <c r="EOJ2" i="6"/>
  <c r="EOK2" i="6"/>
  <c r="EOL2" i="6"/>
  <c r="EOM2" i="6"/>
  <c r="EON2" i="6"/>
  <c r="EOO2" i="6"/>
  <c r="EOP2" i="6"/>
  <c r="EOQ2" i="6"/>
  <c r="EOR2" i="6"/>
  <c r="EOS2" i="6"/>
  <c r="EOT2" i="6"/>
  <c r="EOU2" i="6"/>
  <c r="EOV2" i="6"/>
  <c r="EOW2" i="6"/>
  <c r="EOX2" i="6"/>
  <c r="EOY2" i="6"/>
  <c r="EOZ2" i="6"/>
  <c r="EPA2" i="6"/>
  <c r="EPB2" i="6"/>
  <c r="EPC2" i="6"/>
  <c r="EPD2" i="6"/>
  <c r="EPE2" i="6"/>
  <c r="EPF2" i="6"/>
  <c r="EPG2" i="6"/>
  <c r="EPH2" i="6"/>
  <c r="EPI2" i="6"/>
  <c r="EPJ2" i="6"/>
  <c r="EPK2" i="6"/>
  <c r="EPL2" i="6"/>
  <c r="EPM2" i="6"/>
  <c r="EPN2" i="6"/>
  <c r="EPO2" i="6"/>
  <c r="EPP2" i="6"/>
  <c r="EPQ2" i="6"/>
  <c r="EPR2" i="6"/>
  <c r="EPS2" i="6"/>
  <c r="EPT2" i="6"/>
  <c r="EPU2" i="6"/>
  <c r="EPV2" i="6"/>
  <c r="EPW2" i="6"/>
  <c r="EPX2" i="6"/>
  <c r="EPY2" i="6"/>
  <c r="EPZ2" i="6"/>
  <c r="EQA2" i="6"/>
  <c r="EQB2" i="6"/>
  <c r="EQC2" i="6"/>
  <c r="EQD2" i="6"/>
  <c r="EQE2" i="6"/>
  <c r="EQF2" i="6"/>
  <c r="EQG2" i="6"/>
  <c r="EQH2" i="6"/>
  <c r="EQI2" i="6"/>
  <c r="EQJ2" i="6"/>
  <c r="EQK2" i="6"/>
  <c r="EQL2" i="6"/>
  <c r="EQM2" i="6"/>
  <c r="EQN2" i="6"/>
  <c r="EQO2" i="6"/>
  <c r="EQP2" i="6"/>
  <c r="EQQ2" i="6"/>
  <c r="EQR2" i="6"/>
  <c r="EQS2" i="6"/>
  <c r="EQT2" i="6"/>
  <c r="EQU2" i="6"/>
  <c r="EQV2" i="6"/>
  <c r="EQW2" i="6"/>
  <c r="EQX2" i="6"/>
  <c r="EQY2" i="6"/>
  <c r="EQZ2" i="6"/>
  <c r="ERA2" i="6"/>
  <c r="ERB2" i="6"/>
  <c r="ERC2" i="6"/>
  <c r="ERD2" i="6"/>
  <c r="ERE2" i="6"/>
  <c r="ERF2" i="6"/>
  <c r="ERG2" i="6"/>
  <c r="ERH2" i="6"/>
  <c r="ERI2" i="6"/>
  <c r="ERJ2" i="6"/>
  <c r="ERK2" i="6"/>
  <c r="ERL2" i="6"/>
  <c r="ERM2" i="6"/>
  <c r="ERN2" i="6"/>
  <c r="ERO2" i="6"/>
  <c r="ERP2" i="6"/>
  <c r="ERQ2" i="6"/>
  <c r="ERR2" i="6"/>
  <c r="ERS2" i="6"/>
  <c r="ERT2" i="6"/>
  <c r="ERU2" i="6"/>
  <c r="ERV2" i="6"/>
  <c r="ERW2" i="6"/>
  <c r="ERX2" i="6"/>
  <c r="ERY2" i="6"/>
  <c r="ERZ2" i="6"/>
  <c r="ESA2" i="6"/>
  <c r="ESB2" i="6"/>
  <c r="ESC2" i="6"/>
  <c r="ESD2" i="6"/>
  <c r="ESE2" i="6"/>
  <c r="ESF2" i="6"/>
  <c r="ESG2" i="6"/>
  <c r="ESH2" i="6"/>
  <c r="ESI2" i="6"/>
  <c r="ESJ2" i="6"/>
  <c r="ESK2" i="6"/>
  <c r="ESL2" i="6"/>
  <c r="ESM2" i="6"/>
  <c r="ESN2" i="6"/>
  <c r="ESO2" i="6"/>
  <c r="ESP2" i="6"/>
  <c r="ESQ2" i="6"/>
  <c r="ESR2" i="6"/>
  <c r="ESS2" i="6"/>
  <c r="EST2" i="6"/>
  <c r="ESU2" i="6"/>
  <c r="ESV2" i="6"/>
  <c r="ESW2" i="6"/>
  <c r="ESX2" i="6"/>
  <c r="ESY2" i="6"/>
  <c r="ESZ2" i="6"/>
  <c r="ETA2" i="6"/>
  <c r="ETB2" i="6"/>
  <c r="ETC2" i="6"/>
  <c r="ETD2" i="6"/>
  <c r="ETE2" i="6"/>
  <c r="ETF2" i="6"/>
  <c r="ETG2" i="6"/>
  <c r="ETH2" i="6"/>
  <c r="ETI2" i="6"/>
  <c r="ETJ2" i="6"/>
  <c r="ETK2" i="6"/>
  <c r="ETL2" i="6"/>
  <c r="ETM2" i="6"/>
  <c r="ETN2" i="6"/>
  <c r="ETO2" i="6"/>
  <c r="ETP2" i="6"/>
  <c r="ETQ2" i="6"/>
  <c r="ETR2" i="6"/>
  <c r="ETS2" i="6"/>
  <c r="ETT2" i="6"/>
  <c r="ETU2" i="6"/>
  <c r="ETV2" i="6"/>
  <c r="ETW2" i="6"/>
  <c r="ETX2" i="6"/>
  <c r="ETY2" i="6"/>
  <c r="ETZ2" i="6"/>
  <c r="EUA2" i="6"/>
  <c r="EUB2" i="6"/>
  <c r="EUC2" i="6"/>
  <c r="EUD2" i="6"/>
  <c r="EUE2" i="6"/>
  <c r="EUF2" i="6"/>
  <c r="EUG2" i="6"/>
  <c r="EUH2" i="6"/>
  <c r="EUI2" i="6"/>
  <c r="EUJ2" i="6"/>
  <c r="EUK2" i="6"/>
  <c r="EUL2" i="6"/>
  <c r="EUM2" i="6"/>
  <c r="EUN2" i="6"/>
  <c r="EUO2" i="6"/>
  <c r="EUP2" i="6"/>
  <c r="EUQ2" i="6"/>
  <c r="EUR2" i="6"/>
  <c r="EUS2" i="6"/>
  <c r="EUT2" i="6"/>
  <c r="EUU2" i="6"/>
  <c r="EUV2" i="6"/>
  <c r="EUW2" i="6"/>
  <c r="EUX2" i="6"/>
  <c r="EUY2" i="6"/>
  <c r="EUZ2" i="6"/>
  <c r="EVA2" i="6"/>
  <c r="EVB2" i="6"/>
  <c r="EVC2" i="6"/>
  <c r="EVD2" i="6"/>
  <c r="EVE2" i="6"/>
  <c r="EVF2" i="6"/>
  <c r="EVG2" i="6"/>
  <c r="EVH2" i="6"/>
  <c r="EVI2" i="6"/>
  <c r="EVJ2" i="6"/>
  <c r="EVK2" i="6"/>
  <c r="EVL2" i="6"/>
  <c r="EVM2" i="6"/>
  <c r="EVN2" i="6"/>
  <c r="EVO2" i="6"/>
  <c r="EVP2" i="6"/>
  <c r="EVQ2" i="6"/>
  <c r="EVR2" i="6"/>
  <c r="EVS2" i="6"/>
  <c r="EVT2" i="6"/>
  <c r="EVU2" i="6"/>
  <c r="EVV2" i="6"/>
  <c r="EVW2" i="6"/>
  <c r="EVX2" i="6"/>
  <c r="EVY2" i="6"/>
  <c r="EVZ2" i="6"/>
  <c r="EWA2" i="6"/>
  <c r="EWB2" i="6"/>
  <c r="EWC2" i="6"/>
  <c r="EWD2" i="6"/>
  <c r="EWE2" i="6"/>
  <c r="EWF2" i="6"/>
  <c r="EWG2" i="6"/>
  <c r="EWH2" i="6"/>
  <c r="EWI2" i="6"/>
  <c r="EWJ2" i="6"/>
  <c r="EWK2" i="6"/>
  <c r="EWL2" i="6"/>
  <c r="EWM2" i="6"/>
  <c r="EWN2" i="6"/>
  <c r="EWO2" i="6"/>
  <c r="EWP2" i="6"/>
  <c r="EWQ2" i="6"/>
  <c r="EWR2" i="6"/>
  <c r="EWS2" i="6"/>
  <c r="EWT2" i="6"/>
  <c r="EWU2" i="6"/>
  <c r="EWV2" i="6"/>
  <c r="EWW2" i="6"/>
  <c r="EWX2" i="6"/>
  <c r="EWY2" i="6"/>
  <c r="EWZ2" i="6"/>
  <c r="EXA2" i="6"/>
  <c r="EXB2" i="6"/>
  <c r="EXC2" i="6"/>
  <c r="EXD2" i="6"/>
  <c r="EXE2" i="6"/>
  <c r="EXF2" i="6"/>
  <c r="EXG2" i="6"/>
  <c r="EXH2" i="6"/>
  <c r="EXI2" i="6"/>
  <c r="EXJ2" i="6"/>
  <c r="EXK2" i="6"/>
  <c r="EXL2" i="6"/>
  <c r="EXM2" i="6"/>
  <c r="EXN2" i="6"/>
  <c r="EXO2" i="6"/>
  <c r="EXP2" i="6"/>
  <c r="EXQ2" i="6"/>
  <c r="EXR2" i="6"/>
  <c r="EXS2" i="6"/>
  <c r="EXT2" i="6"/>
  <c r="EXU2" i="6"/>
  <c r="EXV2" i="6"/>
  <c r="EXW2" i="6"/>
  <c r="EXX2" i="6"/>
  <c r="EXY2" i="6"/>
  <c r="EXZ2" i="6"/>
  <c r="EYA2" i="6"/>
  <c r="EYB2" i="6"/>
  <c r="EYC2" i="6"/>
  <c r="EYD2" i="6"/>
  <c r="EYE2" i="6"/>
  <c r="EYF2" i="6"/>
  <c r="EYG2" i="6"/>
  <c r="EYH2" i="6"/>
  <c r="EYI2" i="6"/>
  <c r="EYJ2" i="6"/>
  <c r="EYK2" i="6"/>
  <c r="EYL2" i="6"/>
  <c r="EYM2" i="6"/>
  <c r="EYN2" i="6"/>
  <c r="EYO2" i="6"/>
  <c r="EYP2" i="6"/>
  <c r="EYQ2" i="6"/>
  <c r="EYR2" i="6"/>
  <c r="EYS2" i="6"/>
  <c r="EYT2" i="6"/>
  <c r="EYU2" i="6"/>
  <c r="EYV2" i="6"/>
  <c r="EYW2" i="6"/>
  <c r="EYX2" i="6"/>
  <c r="EYY2" i="6"/>
  <c r="EYZ2" i="6"/>
  <c r="EZA2" i="6"/>
  <c r="EZB2" i="6"/>
  <c r="EZC2" i="6"/>
  <c r="EZD2" i="6"/>
  <c r="EZE2" i="6"/>
  <c r="EZF2" i="6"/>
  <c r="EZG2" i="6"/>
  <c r="EZH2" i="6"/>
  <c r="EZI2" i="6"/>
  <c r="EZJ2" i="6"/>
  <c r="EZK2" i="6"/>
  <c r="EZL2" i="6"/>
  <c r="EZM2" i="6"/>
  <c r="EZN2" i="6"/>
  <c r="EZO2" i="6"/>
  <c r="EZP2" i="6"/>
  <c r="EZQ2" i="6"/>
  <c r="EZR2" i="6"/>
  <c r="EZS2" i="6"/>
  <c r="EZT2" i="6"/>
  <c r="EZU2" i="6"/>
  <c r="EZV2" i="6"/>
  <c r="EZW2" i="6"/>
  <c r="EZX2" i="6"/>
  <c r="EZY2" i="6"/>
  <c r="EZZ2" i="6"/>
  <c r="FAA2" i="6"/>
  <c r="FAB2" i="6"/>
  <c r="FAC2" i="6"/>
  <c r="FAD2" i="6"/>
  <c r="FAE2" i="6"/>
  <c r="FAF2" i="6"/>
  <c r="FAG2" i="6"/>
  <c r="FAH2" i="6"/>
  <c r="FAI2" i="6"/>
  <c r="FAJ2" i="6"/>
  <c r="FAK2" i="6"/>
  <c r="FAL2" i="6"/>
  <c r="FAM2" i="6"/>
  <c r="FAN2" i="6"/>
  <c r="FAO2" i="6"/>
  <c r="FAP2" i="6"/>
  <c r="FAQ2" i="6"/>
  <c r="FAR2" i="6"/>
  <c r="FAS2" i="6"/>
  <c r="FAT2" i="6"/>
  <c r="FAU2" i="6"/>
  <c r="FAV2" i="6"/>
  <c r="FAW2" i="6"/>
  <c r="FAX2" i="6"/>
  <c r="FAY2" i="6"/>
  <c r="FAZ2" i="6"/>
  <c r="FBA2" i="6"/>
  <c r="FBB2" i="6"/>
  <c r="FBC2" i="6"/>
  <c r="FBD2" i="6"/>
  <c r="FBE2" i="6"/>
  <c r="FBF2" i="6"/>
  <c r="FBG2" i="6"/>
  <c r="FBH2" i="6"/>
  <c r="FBI2" i="6"/>
  <c r="FBJ2" i="6"/>
  <c r="FBK2" i="6"/>
  <c r="FBL2" i="6"/>
  <c r="FBM2" i="6"/>
  <c r="FBN2" i="6"/>
  <c r="FBO2" i="6"/>
  <c r="FBP2" i="6"/>
  <c r="FBQ2" i="6"/>
  <c r="FBR2" i="6"/>
  <c r="FBS2" i="6"/>
  <c r="FBT2" i="6"/>
  <c r="FBU2" i="6"/>
  <c r="FBV2" i="6"/>
  <c r="FBW2" i="6"/>
  <c r="FBX2" i="6"/>
  <c r="FBY2" i="6"/>
  <c r="FBZ2" i="6"/>
  <c r="FCA2" i="6"/>
  <c r="FCB2" i="6"/>
  <c r="FCC2" i="6"/>
  <c r="FCD2" i="6"/>
  <c r="FCE2" i="6"/>
  <c r="FCF2" i="6"/>
  <c r="FCG2" i="6"/>
  <c r="FCH2" i="6"/>
  <c r="FCI2" i="6"/>
  <c r="FCJ2" i="6"/>
  <c r="FCK2" i="6"/>
  <c r="FCL2" i="6"/>
  <c r="FCM2" i="6"/>
  <c r="FCN2" i="6"/>
  <c r="FCO2" i="6"/>
  <c r="FCP2" i="6"/>
  <c r="FCQ2" i="6"/>
  <c r="FCR2" i="6"/>
  <c r="FCS2" i="6"/>
  <c r="FCT2" i="6"/>
  <c r="FCU2" i="6"/>
  <c r="FCV2" i="6"/>
  <c r="FCW2" i="6"/>
  <c r="FCX2" i="6"/>
  <c r="FCY2" i="6"/>
  <c r="FCZ2" i="6"/>
  <c r="FDA2" i="6"/>
  <c r="FDB2" i="6"/>
  <c r="FDC2" i="6"/>
  <c r="FDD2" i="6"/>
  <c r="FDE2" i="6"/>
  <c r="FDF2" i="6"/>
  <c r="FDG2" i="6"/>
  <c r="FDH2" i="6"/>
  <c r="FDI2" i="6"/>
  <c r="FDJ2" i="6"/>
  <c r="FDK2" i="6"/>
  <c r="FDL2" i="6"/>
  <c r="FDM2" i="6"/>
  <c r="FDN2" i="6"/>
  <c r="FDO2" i="6"/>
  <c r="FDP2" i="6"/>
  <c r="FDQ2" i="6"/>
  <c r="FDR2" i="6"/>
  <c r="FDS2" i="6"/>
  <c r="FDT2" i="6"/>
  <c r="FDU2" i="6"/>
  <c r="FDV2" i="6"/>
  <c r="FDW2" i="6"/>
  <c r="FDX2" i="6"/>
  <c r="FDY2" i="6"/>
  <c r="FDZ2" i="6"/>
  <c r="FEA2" i="6"/>
  <c r="FEB2" i="6"/>
  <c r="FEC2" i="6"/>
  <c r="FED2" i="6"/>
  <c r="FEE2" i="6"/>
  <c r="FEF2" i="6"/>
  <c r="FEG2" i="6"/>
  <c r="FEH2" i="6"/>
  <c r="FEI2" i="6"/>
  <c r="FEJ2" i="6"/>
  <c r="FEK2" i="6"/>
  <c r="FEL2" i="6"/>
  <c r="FEM2" i="6"/>
  <c r="FEN2" i="6"/>
  <c r="FEO2" i="6"/>
  <c r="FEP2" i="6"/>
  <c r="FEQ2" i="6"/>
  <c r="FER2" i="6"/>
  <c r="FES2" i="6"/>
  <c r="FET2" i="6"/>
  <c r="FEU2" i="6"/>
  <c r="FEV2" i="6"/>
  <c r="FEW2" i="6"/>
  <c r="FEX2" i="6"/>
  <c r="FEY2" i="6"/>
  <c r="FEZ2" i="6"/>
  <c r="FFA2" i="6"/>
  <c r="FFB2" i="6"/>
  <c r="FFC2" i="6"/>
  <c r="FFD2" i="6"/>
  <c r="FFE2" i="6"/>
  <c r="FFF2" i="6"/>
  <c r="FFG2" i="6"/>
  <c r="FFH2" i="6"/>
  <c r="FFI2" i="6"/>
  <c r="FFJ2" i="6"/>
  <c r="FFK2" i="6"/>
  <c r="FFL2" i="6"/>
  <c r="FFM2" i="6"/>
  <c r="FFN2" i="6"/>
  <c r="FFO2" i="6"/>
  <c r="FFP2" i="6"/>
  <c r="FFQ2" i="6"/>
  <c r="FFR2" i="6"/>
  <c r="FFS2" i="6"/>
  <c r="FFT2" i="6"/>
  <c r="FFU2" i="6"/>
  <c r="FFV2" i="6"/>
  <c r="FFW2" i="6"/>
  <c r="FFX2" i="6"/>
  <c r="FFY2" i="6"/>
  <c r="FFZ2" i="6"/>
  <c r="FGA2" i="6"/>
  <c r="FGB2" i="6"/>
  <c r="FGC2" i="6"/>
  <c r="FGD2" i="6"/>
  <c r="FGE2" i="6"/>
  <c r="FGF2" i="6"/>
  <c r="FGG2" i="6"/>
  <c r="FGH2" i="6"/>
  <c r="FGI2" i="6"/>
  <c r="FGJ2" i="6"/>
  <c r="FGK2" i="6"/>
  <c r="FGL2" i="6"/>
  <c r="FGM2" i="6"/>
  <c r="FGN2" i="6"/>
  <c r="FGO2" i="6"/>
  <c r="FGP2" i="6"/>
  <c r="FGQ2" i="6"/>
  <c r="FGR2" i="6"/>
  <c r="FGS2" i="6"/>
  <c r="FGT2" i="6"/>
  <c r="FGU2" i="6"/>
  <c r="FGV2" i="6"/>
  <c r="FGW2" i="6"/>
  <c r="FGX2" i="6"/>
  <c r="FGY2" i="6"/>
  <c r="FGZ2" i="6"/>
  <c r="FHA2" i="6"/>
  <c r="FHB2" i="6"/>
  <c r="FHC2" i="6"/>
  <c r="FHD2" i="6"/>
  <c r="FHE2" i="6"/>
  <c r="FHF2" i="6"/>
  <c r="FHG2" i="6"/>
  <c r="FHH2" i="6"/>
  <c r="FHI2" i="6"/>
  <c r="FHJ2" i="6"/>
  <c r="FHK2" i="6"/>
  <c r="FHL2" i="6"/>
  <c r="FHM2" i="6"/>
  <c r="FHN2" i="6"/>
  <c r="FHO2" i="6"/>
  <c r="FHP2" i="6"/>
  <c r="FHQ2" i="6"/>
  <c r="FHR2" i="6"/>
  <c r="FHS2" i="6"/>
  <c r="FHT2" i="6"/>
  <c r="FHU2" i="6"/>
  <c r="FHV2" i="6"/>
  <c r="FHW2" i="6"/>
  <c r="FHX2" i="6"/>
  <c r="FHY2" i="6"/>
  <c r="FHZ2" i="6"/>
  <c r="FIA2" i="6"/>
  <c r="FIB2" i="6"/>
  <c r="FIC2" i="6"/>
  <c r="FID2" i="6"/>
  <c r="FIE2" i="6"/>
  <c r="FIF2" i="6"/>
  <c r="FIG2" i="6"/>
  <c r="FIH2" i="6"/>
  <c r="FII2" i="6"/>
  <c r="FIJ2" i="6"/>
  <c r="FIK2" i="6"/>
  <c r="FIL2" i="6"/>
  <c r="FIM2" i="6"/>
  <c r="FIN2" i="6"/>
  <c r="FIO2" i="6"/>
  <c r="FIP2" i="6"/>
  <c r="FIQ2" i="6"/>
  <c r="FIR2" i="6"/>
  <c r="FIS2" i="6"/>
  <c r="FIT2" i="6"/>
  <c r="FIU2" i="6"/>
  <c r="FIV2" i="6"/>
  <c r="FIW2" i="6"/>
  <c r="FIX2" i="6"/>
  <c r="FIY2" i="6"/>
  <c r="FIZ2" i="6"/>
  <c r="FJA2" i="6"/>
  <c r="FJB2" i="6"/>
  <c r="FJC2" i="6"/>
  <c r="FJD2" i="6"/>
  <c r="FJE2" i="6"/>
  <c r="FJF2" i="6"/>
  <c r="FJG2" i="6"/>
  <c r="FJH2" i="6"/>
  <c r="FJI2" i="6"/>
  <c r="FJJ2" i="6"/>
  <c r="FJK2" i="6"/>
  <c r="FJL2" i="6"/>
  <c r="FJM2" i="6"/>
  <c r="FJN2" i="6"/>
  <c r="FJO2" i="6"/>
  <c r="FJP2" i="6"/>
  <c r="FJQ2" i="6"/>
  <c r="FJR2" i="6"/>
  <c r="FJS2" i="6"/>
  <c r="FJT2" i="6"/>
  <c r="FJU2" i="6"/>
  <c r="FJV2" i="6"/>
  <c r="FJW2" i="6"/>
  <c r="FJX2" i="6"/>
  <c r="FJY2" i="6"/>
  <c r="FJZ2" i="6"/>
  <c r="FKA2" i="6"/>
  <c r="FKB2" i="6"/>
  <c r="FKC2" i="6"/>
  <c r="FKD2" i="6"/>
  <c r="FKE2" i="6"/>
  <c r="FKF2" i="6"/>
  <c r="FKG2" i="6"/>
  <c r="FKH2" i="6"/>
  <c r="FKI2" i="6"/>
  <c r="FKJ2" i="6"/>
  <c r="FKK2" i="6"/>
  <c r="FKL2" i="6"/>
  <c r="FKM2" i="6"/>
  <c r="FKN2" i="6"/>
  <c r="FKO2" i="6"/>
  <c r="FKP2" i="6"/>
  <c r="FKQ2" i="6"/>
  <c r="FKR2" i="6"/>
  <c r="FKS2" i="6"/>
  <c r="FKT2" i="6"/>
  <c r="FKU2" i="6"/>
  <c r="FKV2" i="6"/>
  <c r="FKW2" i="6"/>
  <c r="FKX2" i="6"/>
  <c r="FKY2" i="6"/>
  <c r="FKZ2" i="6"/>
  <c r="FLA2" i="6"/>
  <c r="FLB2" i="6"/>
  <c r="FLC2" i="6"/>
  <c r="FLD2" i="6"/>
  <c r="FLE2" i="6"/>
  <c r="FLF2" i="6"/>
  <c r="FLG2" i="6"/>
  <c r="FLH2" i="6"/>
  <c r="FLI2" i="6"/>
  <c r="FLJ2" i="6"/>
  <c r="FLK2" i="6"/>
  <c r="FLL2" i="6"/>
  <c r="FLM2" i="6"/>
  <c r="FLN2" i="6"/>
  <c r="FLO2" i="6"/>
  <c r="FLP2" i="6"/>
  <c r="FLQ2" i="6"/>
  <c r="FLR2" i="6"/>
  <c r="FLS2" i="6"/>
  <c r="FLT2" i="6"/>
  <c r="FLU2" i="6"/>
  <c r="FLV2" i="6"/>
  <c r="FLW2" i="6"/>
  <c r="FLX2" i="6"/>
  <c r="FLY2" i="6"/>
  <c r="FLZ2" i="6"/>
  <c r="FMA2" i="6"/>
  <c r="FMB2" i="6"/>
  <c r="FMC2" i="6"/>
  <c r="FMD2" i="6"/>
  <c r="FME2" i="6"/>
  <c r="FMF2" i="6"/>
  <c r="FMG2" i="6"/>
  <c r="FMH2" i="6"/>
  <c r="FMI2" i="6"/>
  <c r="FMJ2" i="6"/>
  <c r="FMK2" i="6"/>
  <c r="FML2" i="6"/>
  <c r="FMM2" i="6"/>
  <c r="FMN2" i="6"/>
  <c r="FMO2" i="6"/>
  <c r="FMP2" i="6"/>
  <c r="FMQ2" i="6"/>
  <c r="FMR2" i="6"/>
  <c r="FMS2" i="6"/>
  <c r="FMT2" i="6"/>
  <c r="FMU2" i="6"/>
  <c r="FMV2" i="6"/>
  <c r="FMW2" i="6"/>
  <c r="FMX2" i="6"/>
  <c r="FMY2" i="6"/>
  <c r="FMZ2" i="6"/>
  <c r="FNA2" i="6"/>
  <c r="FNB2" i="6"/>
  <c r="FNC2" i="6"/>
  <c r="FND2" i="6"/>
  <c r="FNE2" i="6"/>
  <c r="FNF2" i="6"/>
  <c r="FNG2" i="6"/>
  <c r="FNH2" i="6"/>
  <c r="FNI2" i="6"/>
  <c r="FNJ2" i="6"/>
  <c r="FNK2" i="6"/>
  <c r="FNL2" i="6"/>
  <c r="FNM2" i="6"/>
  <c r="FNN2" i="6"/>
  <c r="FNO2" i="6"/>
  <c r="FNP2" i="6"/>
  <c r="FNQ2" i="6"/>
  <c r="FNR2" i="6"/>
  <c r="FNS2" i="6"/>
  <c r="FNT2" i="6"/>
  <c r="FNU2" i="6"/>
  <c r="FNV2" i="6"/>
  <c r="FNW2" i="6"/>
  <c r="FNX2" i="6"/>
  <c r="FNY2" i="6"/>
  <c r="FNZ2" i="6"/>
  <c r="FOA2" i="6"/>
  <c r="FOB2" i="6"/>
  <c r="FOC2" i="6"/>
  <c r="FOD2" i="6"/>
  <c r="FOE2" i="6"/>
  <c r="FOF2" i="6"/>
  <c r="FOG2" i="6"/>
  <c r="FOH2" i="6"/>
  <c r="FOI2" i="6"/>
  <c r="FOJ2" i="6"/>
  <c r="FOK2" i="6"/>
  <c r="FOL2" i="6"/>
  <c r="FOM2" i="6"/>
  <c r="FON2" i="6"/>
  <c r="FOO2" i="6"/>
  <c r="FOP2" i="6"/>
  <c r="FOQ2" i="6"/>
  <c r="FOR2" i="6"/>
  <c r="FOS2" i="6"/>
  <c r="FOT2" i="6"/>
  <c r="FOU2" i="6"/>
  <c r="FOV2" i="6"/>
  <c r="FOW2" i="6"/>
  <c r="FOX2" i="6"/>
  <c r="FOY2" i="6"/>
  <c r="FOZ2" i="6"/>
  <c r="FPA2" i="6"/>
  <c r="FPB2" i="6"/>
  <c r="FPC2" i="6"/>
  <c r="FPD2" i="6"/>
  <c r="FPE2" i="6"/>
  <c r="FPF2" i="6"/>
  <c r="FPG2" i="6"/>
  <c r="FPH2" i="6"/>
  <c r="FPI2" i="6"/>
  <c r="FPJ2" i="6"/>
  <c r="FPK2" i="6"/>
  <c r="FPL2" i="6"/>
  <c r="FPM2" i="6"/>
  <c r="FPN2" i="6"/>
  <c r="FPO2" i="6"/>
  <c r="FPP2" i="6"/>
  <c r="FPQ2" i="6"/>
  <c r="FPR2" i="6"/>
  <c r="FPS2" i="6"/>
  <c r="FPT2" i="6"/>
  <c r="FPU2" i="6"/>
  <c r="FPV2" i="6"/>
  <c r="FPW2" i="6"/>
  <c r="FPX2" i="6"/>
  <c r="FPY2" i="6"/>
  <c r="FPZ2" i="6"/>
  <c r="FQA2" i="6"/>
  <c r="FQB2" i="6"/>
  <c r="FQC2" i="6"/>
  <c r="FQD2" i="6"/>
  <c r="FQE2" i="6"/>
  <c r="FQF2" i="6"/>
  <c r="FQG2" i="6"/>
  <c r="FQH2" i="6"/>
  <c r="FQI2" i="6"/>
  <c r="FQJ2" i="6"/>
  <c r="FQK2" i="6"/>
  <c r="FQL2" i="6"/>
  <c r="FQM2" i="6"/>
  <c r="FQN2" i="6"/>
  <c r="FQO2" i="6"/>
  <c r="FQP2" i="6"/>
  <c r="FQQ2" i="6"/>
  <c r="FQR2" i="6"/>
  <c r="FQS2" i="6"/>
  <c r="FQT2" i="6"/>
  <c r="FQU2" i="6"/>
  <c r="FQV2" i="6"/>
  <c r="FQW2" i="6"/>
  <c r="FQX2" i="6"/>
  <c r="FQY2" i="6"/>
  <c r="FQZ2" i="6"/>
  <c r="FRA2" i="6"/>
  <c r="FRB2" i="6"/>
  <c r="FRC2" i="6"/>
  <c r="FRD2" i="6"/>
  <c r="FRE2" i="6"/>
  <c r="FRF2" i="6"/>
  <c r="FRG2" i="6"/>
  <c r="FRH2" i="6"/>
  <c r="FRI2" i="6"/>
  <c r="FRJ2" i="6"/>
  <c r="FRK2" i="6"/>
  <c r="FRL2" i="6"/>
  <c r="FRM2" i="6"/>
  <c r="FRN2" i="6"/>
  <c r="FRO2" i="6"/>
  <c r="FRP2" i="6"/>
  <c r="FRQ2" i="6"/>
  <c r="FRR2" i="6"/>
  <c r="FRS2" i="6"/>
  <c r="FRT2" i="6"/>
  <c r="FRU2" i="6"/>
  <c r="FRV2" i="6"/>
  <c r="FRW2" i="6"/>
  <c r="FRX2" i="6"/>
  <c r="FRY2" i="6"/>
  <c r="FRZ2" i="6"/>
  <c r="FSA2" i="6"/>
  <c r="FSB2" i="6"/>
  <c r="FSC2" i="6"/>
  <c r="FSD2" i="6"/>
  <c r="FSE2" i="6"/>
  <c r="FSF2" i="6"/>
  <c r="FSG2" i="6"/>
  <c r="FSH2" i="6"/>
  <c r="FSI2" i="6"/>
  <c r="FSJ2" i="6"/>
  <c r="FSK2" i="6"/>
  <c r="FSL2" i="6"/>
  <c r="FSM2" i="6"/>
  <c r="FSN2" i="6"/>
  <c r="FSO2" i="6"/>
  <c r="FSP2" i="6"/>
  <c r="FSQ2" i="6"/>
  <c r="FSR2" i="6"/>
  <c r="FSS2" i="6"/>
  <c r="FST2" i="6"/>
  <c r="FSU2" i="6"/>
  <c r="FSV2" i="6"/>
  <c r="FSW2" i="6"/>
  <c r="FSX2" i="6"/>
  <c r="FSY2" i="6"/>
  <c r="FSZ2" i="6"/>
  <c r="FTA2" i="6"/>
  <c r="FTB2" i="6"/>
  <c r="FTC2" i="6"/>
  <c r="FTD2" i="6"/>
  <c r="FTE2" i="6"/>
  <c r="FTF2" i="6"/>
  <c r="FTG2" i="6"/>
  <c r="FTH2" i="6"/>
  <c r="FTI2" i="6"/>
  <c r="FTJ2" i="6"/>
  <c r="FTK2" i="6"/>
  <c r="FTL2" i="6"/>
  <c r="FTM2" i="6"/>
  <c r="FTN2" i="6"/>
  <c r="FTO2" i="6"/>
  <c r="FTP2" i="6"/>
  <c r="FTQ2" i="6"/>
  <c r="FTR2" i="6"/>
  <c r="FTS2" i="6"/>
  <c r="FTT2" i="6"/>
  <c r="FTU2" i="6"/>
  <c r="FTV2" i="6"/>
  <c r="FTW2" i="6"/>
  <c r="FTX2" i="6"/>
  <c r="FTY2" i="6"/>
  <c r="FTZ2" i="6"/>
  <c r="FUA2" i="6"/>
  <c r="FUB2" i="6"/>
  <c r="FUC2" i="6"/>
  <c r="FUD2" i="6"/>
  <c r="FUE2" i="6"/>
  <c r="FUF2" i="6"/>
  <c r="FUG2" i="6"/>
  <c r="FUH2" i="6"/>
  <c r="FUI2" i="6"/>
  <c r="FUJ2" i="6"/>
  <c r="FUK2" i="6"/>
  <c r="FUL2" i="6"/>
  <c r="FUM2" i="6"/>
  <c r="FUN2" i="6"/>
  <c r="FUO2" i="6"/>
  <c r="FUP2" i="6"/>
  <c r="FUQ2" i="6"/>
  <c r="FUR2" i="6"/>
  <c r="FUS2" i="6"/>
  <c r="FUT2" i="6"/>
  <c r="FUU2" i="6"/>
  <c r="FUV2" i="6"/>
  <c r="FUW2" i="6"/>
  <c r="FUX2" i="6"/>
  <c r="FUY2" i="6"/>
  <c r="FUZ2" i="6"/>
  <c r="FVA2" i="6"/>
  <c r="FVB2" i="6"/>
  <c r="FVC2" i="6"/>
  <c r="FVD2" i="6"/>
  <c r="FVE2" i="6"/>
  <c r="FVF2" i="6"/>
  <c r="FVG2" i="6"/>
  <c r="FVH2" i="6"/>
  <c r="FVI2" i="6"/>
  <c r="FVJ2" i="6"/>
  <c r="FVK2" i="6"/>
  <c r="FVL2" i="6"/>
  <c r="FVM2" i="6"/>
  <c r="FVN2" i="6"/>
  <c r="FVO2" i="6"/>
  <c r="FVP2" i="6"/>
  <c r="FVQ2" i="6"/>
  <c r="FVR2" i="6"/>
  <c r="FVS2" i="6"/>
  <c r="FVT2" i="6"/>
  <c r="FVU2" i="6"/>
  <c r="FVV2" i="6"/>
  <c r="FVW2" i="6"/>
  <c r="FVX2" i="6"/>
  <c r="FVY2" i="6"/>
  <c r="FVZ2" i="6"/>
  <c r="FWA2" i="6"/>
  <c r="FWB2" i="6"/>
  <c r="FWC2" i="6"/>
  <c r="FWD2" i="6"/>
  <c r="FWE2" i="6"/>
  <c r="FWF2" i="6"/>
  <c r="FWG2" i="6"/>
  <c r="FWH2" i="6"/>
  <c r="FWI2" i="6"/>
  <c r="FWJ2" i="6"/>
  <c r="FWK2" i="6"/>
  <c r="FWL2" i="6"/>
  <c r="FWM2" i="6"/>
  <c r="FWN2" i="6"/>
  <c r="FWO2" i="6"/>
  <c r="FWP2" i="6"/>
  <c r="FWQ2" i="6"/>
  <c r="FWR2" i="6"/>
  <c r="FWS2" i="6"/>
  <c r="FWT2" i="6"/>
  <c r="FWU2" i="6"/>
  <c r="FWV2" i="6"/>
  <c r="FWW2" i="6"/>
  <c r="FWX2" i="6"/>
  <c r="FWY2" i="6"/>
  <c r="FWZ2" i="6"/>
  <c r="FXA2" i="6"/>
  <c r="FXB2" i="6"/>
  <c r="FXC2" i="6"/>
  <c r="FXD2" i="6"/>
  <c r="FXE2" i="6"/>
  <c r="FXF2" i="6"/>
  <c r="FXG2" i="6"/>
  <c r="FXH2" i="6"/>
  <c r="FXI2" i="6"/>
  <c r="FXJ2" i="6"/>
  <c r="FXK2" i="6"/>
  <c r="FXL2" i="6"/>
  <c r="FXM2" i="6"/>
  <c r="FXN2" i="6"/>
  <c r="FXO2" i="6"/>
  <c r="FXP2" i="6"/>
  <c r="FXQ2" i="6"/>
  <c r="FXR2" i="6"/>
  <c r="FXS2" i="6"/>
  <c r="FXT2" i="6"/>
  <c r="FXU2" i="6"/>
  <c r="FXV2" i="6"/>
  <c r="FXW2" i="6"/>
  <c r="FXX2" i="6"/>
  <c r="FXY2" i="6"/>
  <c r="FXZ2" i="6"/>
  <c r="FYA2" i="6"/>
  <c r="FYB2" i="6"/>
  <c r="FYC2" i="6"/>
  <c r="FYD2" i="6"/>
  <c r="FYE2" i="6"/>
  <c r="FYF2" i="6"/>
  <c r="FYG2" i="6"/>
  <c r="FYH2" i="6"/>
  <c r="FYI2" i="6"/>
  <c r="FYJ2" i="6"/>
  <c r="FYK2" i="6"/>
  <c r="FYL2" i="6"/>
  <c r="FYM2" i="6"/>
  <c r="FYN2" i="6"/>
  <c r="FYO2" i="6"/>
  <c r="FYP2" i="6"/>
  <c r="FYQ2" i="6"/>
  <c r="FYR2" i="6"/>
  <c r="FYS2" i="6"/>
  <c r="FYT2" i="6"/>
  <c r="FYU2" i="6"/>
  <c r="FYV2" i="6"/>
  <c r="FYW2" i="6"/>
  <c r="FYX2" i="6"/>
  <c r="FYY2" i="6"/>
  <c r="FYZ2" i="6"/>
  <c r="FZA2" i="6"/>
  <c r="FZB2" i="6"/>
  <c r="FZC2" i="6"/>
  <c r="FZD2" i="6"/>
  <c r="FZE2" i="6"/>
  <c r="FZF2" i="6"/>
  <c r="FZG2" i="6"/>
  <c r="FZH2" i="6"/>
  <c r="FZI2" i="6"/>
  <c r="FZJ2" i="6"/>
  <c r="FZK2" i="6"/>
  <c r="FZL2" i="6"/>
  <c r="FZM2" i="6"/>
  <c r="FZN2" i="6"/>
  <c r="FZO2" i="6"/>
  <c r="FZP2" i="6"/>
  <c r="FZQ2" i="6"/>
  <c r="FZR2" i="6"/>
  <c r="FZS2" i="6"/>
  <c r="FZT2" i="6"/>
  <c r="FZU2" i="6"/>
  <c r="FZV2" i="6"/>
  <c r="FZW2" i="6"/>
  <c r="FZX2" i="6"/>
  <c r="FZY2" i="6"/>
  <c r="FZZ2" i="6"/>
  <c r="GAA2" i="6"/>
  <c r="GAB2" i="6"/>
  <c r="GAC2" i="6"/>
  <c r="GAD2" i="6"/>
  <c r="GAE2" i="6"/>
  <c r="GAF2" i="6"/>
  <c r="GAG2" i="6"/>
  <c r="GAH2" i="6"/>
  <c r="GAI2" i="6"/>
  <c r="GAJ2" i="6"/>
  <c r="GAK2" i="6"/>
  <c r="GAL2" i="6"/>
  <c r="GAM2" i="6"/>
  <c r="GAN2" i="6"/>
  <c r="GAO2" i="6"/>
  <c r="GAP2" i="6"/>
  <c r="GAQ2" i="6"/>
  <c r="GAR2" i="6"/>
  <c r="GAS2" i="6"/>
  <c r="GAT2" i="6"/>
  <c r="GAU2" i="6"/>
  <c r="GAV2" i="6"/>
  <c r="GAW2" i="6"/>
  <c r="GAX2" i="6"/>
  <c r="GAY2" i="6"/>
  <c r="GAZ2" i="6"/>
  <c r="GBA2" i="6"/>
  <c r="GBB2" i="6"/>
  <c r="GBC2" i="6"/>
  <c r="GBD2" i="6"/>
  <c r="GBE2" i="6"/>
  <c r="GBF2" i="6"/>
  <c r="GBG2" i="6"/>
  <c r="GBH2" i="6"/>
  <c r="GBI2" i="6"/>
  <c r="GBJ2" i="6"/>
  <c r="GBK2" i="6"/>
  <c r="GBL2" i="6"/>
  <c r="GBM2" i="6"/>
  <c r="GBN2" i="6"/>
  <c r="GBO2" i="6"/>
  <c r="GBP2" i="6"/>
  <c r="GBQ2" i="6"/>
  <c r="GBR2" i="6"/>
  <c r="GBS2" i="6"/>
  <c r="GBT2" i="6"/>
  <c r="GBU2" i="6"/>
  <c r="GBV2" i="6"/>
  <c r="GBW2" i="6"/>
  <c r="GBX2" i="6"/>
  <c r="GBY2" i="6"/>
  <c r="GBZ2" i="6"/>
  <c r="GCA2" i="6"/>
  <c r="GCB2" i="6"/>
  <c r="GCC2" i="6"/>
  <c r="GCD2" i="6"/>
  <c r="GCE2" i="6"/>
  <c r="GCF2" i="6"/>
  <c r="GCG2" i="6"/>
  <c r="GCH2" i="6"/>
  <c r="GCI2" i="6"/>
  <c r="GCJ2" i="6"/>
  <c r="GCK2" i="6"/>
  <c r="GCL2" i="6"/>
  <c r="GCM2" i="6"/>
  <c r="GCN2" i="6"/>
  <c r="GCO2" i="6"/>
  <c r="GCP2" i="6"/>
  <c r="GCQ2" i="6"/>
  <c r="GCR2" i="6"/>
  <c r="GCS2" i="6"/>
  <c r="GCT2" i="6"/>
  <c r="GCU2" i="6"/>
  <c r="GCV2" i="6"/>
  <c r="GCW2" i="6"/>
  <c r="GCX2" i="6"/>
  <c r="GCY2" i="6"/>
  <c r="GCZ2" i="6"/>
  <c r="GDA2" i="6"/>
  <c r="GDB2" i="6"/>
  <c r="GDC2" i="6"/>
  <c r="GDD2" i="6"/>
  <c r="GDE2" i="6"/>
  <c r="GDF2" i="6"/>
  <c r="GDG2" i="6"/>
  <c r="GDH2" i="6"/>
  <c r="GDI2" i="6"/>
  <c r="GDJ2" i="6"/>
  <c r="GDK2" i="6"/>
  <c r="GDL2" i="6"/>
  <c r="GDM2" i="6"/>
  <c r="GDN2" i="6"/>
  <c r="GDO2" i="6"/>
  <c r="GDP2" i="6"/>
  <c r="GDQ2" i="6"/>
  <c r="GDR2" i="6"/>
  <c r="GDS2" i="6"/>
  <c r="GDT2" i="6"/>
  <c r="GDU2" i="6"/>
  <c r="GDV2" i="6"/>
  <c r="GDW2" i="6"/>
  <c r="GDX2" i="6"/>
  <c r="GDY2" i="6"/>
  <c r="GDZ2" i="6"/>
  <c r="GEA2" i="6"/>
  <c r="GEB2" i="6"/>
  <c r="GEC2" i="6"/>
  <c r="GED2" i="6"/>
  <c r="GEE2" i="6"/>
  <c r="GEF2" i="6"/>
  <c r="GEG2" i="6"/>
  <c r="GEH2" i="6"/>
  <c r="GEI2" i="6"/>
  <c r="GEJ2" i="6"/>
  <c r="GEK2" i="6"/>
  <c r="GEL2" i="6"/>
  <c r="GEM2" i="6"/>
  <c r="GEN2" i="6"/>
  <c r="GEO2" i="6"/>
  <c r="GEP2" i="6"/>
  <c r="GEQ2" i="6"/>
  <c r="GER2" i="6"/>
  <c r="GES2" i="6"/>
  <c r="GET2" i="6"/>
  <c r="GEU2" i="6"/>
  <c r="GEV2" i="6"/>
  <c r="GEW2" i="6"/>
  <c r="GEX2" i="6"/>
  <c r="GEY2" i="6"/>
  <c r="GEZ2" i="6"/>
  <c r="GFA2" i="6"/>
  <c r="GFB2" i="6"/>
  <c r="GFC2" i="6"/>
  <c r="GFD2" i="6"/>
  <c r="GFE2" i="6"/>
  <c r="GFF2" i="6"/>
  <c r="GFG2" i="6"/>
  <c r="GFH2" i="6"/>
  <c r="GFI2" i="6"/>
  <c r="GFJ2" i="6"/>
  <c r="GFK2" i="6"/>
  <c r="GFL2" i="6"/>
  <c r="GFM2" i="6"/>
  <c r="GFN2" i="6"/>
  <c r="GFO2" i="6"/>
  <c r="GFP2" i="6"/>
  <c r="GFQ2" i="6"/>
  <c r="GFR2" i="6"/>
  <c r="GFS2" i="6"/>
  <c r="GFT2" i="6"/>
  <c r="GFU2" i="6"/>
  <c r="GFV2" i="6"/>
  <c r="GFW2" i="6"/>
  <c r="GFX2" i="6"/>
  <c r="GFY2" i="6"/>
  <c r="GFZ2" i="6"/>
  <c r="GGA2" i="6"/>
  <c r="GGB2" i="6"/>
  <c r="GGC2" i="6"/>
  <c r="GGD2" i="6"/>
  <c r="GGE2" i="6"/>
  <c r="GGF2" i="6"/>
  <c r="GGG2" i="6"/>
  <c r="GGH2" i="6"/>
  <c r="GGI2" i="6"/>
  <c r="GGJ2" i="6"/>
  <c r="GGK2" i="6"/>
  <c r="GGL2" i="6"/>
  <c r="GGM2" i="6"/>
  <c r="GGN2" i="6"/>
  <c r="GGO2" i="6"/>
  <c r="GGP2" i="6"/>
  <c r="GGQ2" i="6"/>
  <c r="GGR2" i="6"/>
  <c r="GGS2" i="6"/>
  <c r="GGT2" i="6"/>
  <c r="GGU2" i="6"/>
  <c r="GGV2" i="6"/>
  <c r="GGW2" i="6"/>
  <c r="GGX2" i="6"/>
  <c r="GGY2" i="6"/>
  <c r="GGZ2" i="6"/>
  <c r="GHA2" i="6"/>
  <c r="GHB2" i="6"/>
  <c r="GHC2" i="6"/>
  <c r="GHD2" i="6"/>
  <c r="GHE2" i="6"/>
  <c r="GHF2" i="6"/>
  <c r="GHG2" i="6"/>
  <c r="GHH2" i="6"/>
  <c r="GHI2" i="6"/>
  <c r="GHJ2" i="6"/>
  <c r="GHK2" i="6"/>
  <c r="GHL2" i="6"/>
  <c r="GHM2" i="6"/>
  <c r="GHN2" i="6"/>
  <c r="GHO2" i="6"/>
  <c r="GHP2" i="6"/>
  <c r="GHQ2" i="6"/>
  <c r="GHR2" i="6"/>
  <c r="GHS2" i="6"/>
  <c r="GHT2" i="6"/>
  <c r="GHU2" i="6"/>
  <c r="GHV2" i="6"/>
  <c r="GHW2" i="6"/>
  <c r="GHX2" i="6"/>
  <c r="GHY2" i="6"/>
  <c r="GHZ2" i="6"/>
  <c r="GIA2" i="6"/>
  <c r="GIB2" i="6"/>
  <c r="GIC2" i="6"/>
  <c r="GID2" i="6"/>
  <c r="GIE2" i="6"/>
  <c r="GIF2" i="6"/>
  <c r="GIG2" i="6"/>
  <c r="GIH2" i="6"/>
  <c r="GII2" i="6"/>
  <c r="GIJ2" i="6"/>
  <c r="GIK2" i="6"/>
  <c r="GIL2" i="6"/>
  <c r="GIM2" i="6"/>
  <c r="GIN2" i="6"/>
  <c r="GIO2" i="6"/>
  <c r="GIP2" i="6"/>
  <c r="GIQ2" i="6"/>
  <c r="GIR2" i="6"/>
  <c r="GIS2" i="6"/>
  <c r="GIT2" i="6"/>
  <c r="GIU2" i="6"/>
  <c r="GIV2" i="6"/>
  <c r="GIW2" i="6"/>
  <c r="GIX2" i="6"/>
  <c r="GIY2" i="6"/>
  <c r="GIZ2" i="6"/>
  <c r="GJA2" i="6"/>
  <c r="GJB2" i="6"/>
  <c r="GJC2" i="6"/>
  <c r="GJD2" i="6"/>
  <c r="GJE2" i="6"/>
  <c r="GJF2" i="6"/>
  <c r="GJG2" i="6"/>
  <c r="GJH2" i="6"/>
  <c r="GJI2" i="6"/>
  <c r="GJJ2" i="6"/>
  <c r="GJK2" i="6"/>
  <c r="GJL2" i="6"/>
  <c r="GJM2" i="6"/>
  <c r="GJN2" i="6"/>
  <c r="GJO2" i="6"/>
  <c r="GJP2" i="6"/>
  <c r="GJQ2" i="6"/>
  <c r="GJR2" i="6"/>
  <c r="GJS2" i="6"/>
  <c r="GJT2" i="6"/>
  <c r="GJU2" i="6"/>
  <c r="GJV2" i="6"/>
  <c r="GJW2" i="6"/>
  <c r="GJX2" i="6"/>
  <c r="GJY2" i="6"/>
  <c r="GJZ2" i="6"/>
  <c r="GKA2" i="6"/>
  <c r="GKB2" i="6"/>
  <c r="GKC2" i="6"/>
  <c r="GKD2" i="6"/>
  <c r="GKE2" i="6"/>
  <c r="GKF2" i="6"/>
  <c r="GKG2" i="6"/>
  <c r="GKH2" i="6"/>
  <c r="GKI2" i="6"/>
  <c r="GKJ2" i="6"/>
  <c r="GKK2" i="6"/>
  <c r="GKL2" i="6"/>
  <c r="GKM2" i="6"/>
  <c r="GKN2" i="6"/>
  <c r="GKO2" i="6"/>
  <c r="GKP2" i="6"/>
  <c r="GKQ2" i="6"/>
  <c r="GKR2" i="6"/>
  <c r="GKS2" i="6"/>
  <c r="GKT2" i="6"/>
  <c r="GKU2" i="6"/>
  <c r="GKV2" i="6"/>
  <c r="GKW2" i="6"/>
  <c r="GKX2" i="6"/>
  <c r="GKY2" i="6"/>
  <c r="GKZ2" i="6"/>
  <c r="GLA2" i="6"/>
  <c r="GLB2" i="6"/>
  <c r="GLC2" i="6"/>
  <c r="GLD2" i="6"/>
  <c r="GLE2" i="6"/>
  <c r="GLF2" i="6"/>
  <c r="GLG2" i="6"/>
  <c r="GLH2" i="6"/>
  <c r="GLI2" i="6"/>
  <c r="GLJ2" i="6"/>
  <c r="GLK2" i="6"/>
  <c r="GLL2" i="6"/>
  <c r="GLM2" i="6"/>
  <c r="GLN2" i="6"/>
  <c r="GLO2" i="6"/>
  <c r="GLP2" i="6"/>
  <c r="GLQ2" i="6"/>
  <c r="GLR2" i="6"/>
  <c r="GLS2" i="6"/>
  <c r="GLT2" i="6"/>
  <c r="GLU2" i="6"/>
  <c r="GLV2" i="6"/>
  <c r="GLW2" i="6"/>
  <c r="GLX2" i="6"/>
  <c r="GLY2" i="6"/>
  <c r="GLZ2" i="6"/>
  <c r="GMA2" i="6"/>
  <c r="GMB2" i="6"/>
  <c r="GMC2" i="6"/>
  <c r="GMD2" i="6"/>
  <c r="GME2" i="6"/>
  <c r="GMF2" i="6"/>
  <c r="GMG2" i="6"/>
  <c r="GMH2" i="6"/>
  <c r="GMI2" i="6"/>
  <c r="GMJ2" i="6"/>
  <c r="GMK2" i="6"/>
  <c r="GML2" i="6"/>
  <c r="GMM2" i="6"/>
  <c r="GMN2" i="6"/>
  <c r="GMO2" i="6"/>
  <c r="GMP2" i="6"/>
  <c r="GMQ2" i="6"/>
  <c r="GMR2" i="6"/>
  <c r="GMS2" i="6"/>
  <c r="GMT2" i="6"/>
  <c r="GMU2" i="6"/>
  <c r="GMV2" i="6"/>
  <c r="GMW2" i="6"/>
  <c r="GMX2" i="6"/>
  <c r="GMY2" i="6"/>
  <c r="GMZ2" i="6"/>
  <c r="GNA2" i="6"/>
  <c r="GNB2" i="6"/>
  <c r="GNC2" i="6"/>
  <c r="GND2" i="6"/>
  <c r="GNE2" i="6"/>
  <c r="GNF2" i="6"/>
  <c r="GNG2" i="6"/>
  <c r="GNH2" i="6"/>
  <c r="GNI2" i="6"/>
  <c r="GNJ2" i="6"/>
  <c r="GNK2" i="6"/>
  <c r="GNL2" i="6"/>
  <c r="GNM2" i="6"/>
  <c r="GNN2" i="6"/>
  <c r="GNO2" i="6"/>
  <c r="GNP2" i="6"/>
  <c r="GNQ2" i="6"/>
  <c r="GNR2" i="6"/>
  <c r="GNS2" i="6"/>
  <c r="GNT2" i="6"/>
  <c r="GNU2" i="6"/>
  <c r="GNV2" i="6"/>
  <c r="GNW2" i="6"/>
  <c r="GNX2" i="6"/>
  <c r="GNY2" i="6"/>
  <c r="GNZ2" i="6"/>
  <c r="GOA2" i="6"/>
  <c r="GOB2" i="6"/>
  <c r="GOC2" i="6"/>
  <c r="GOD2" i="6"/>
  <c r="GOE2" i="6"/>
  <c r="GOF2" i="6"/>
  <c r="GOG2" i="6"/>
  <c r="GOH2" i="6"/>
  <c r="GOI2" i="6"/>
  <c r="GOJ2" i="6"/>
  <c r="GOK2" i="6"/>
  <c r="GOL2" i="6"/>
  <c r="GOM2" i="6"/>
  <c r="GON2" i="6"/>
  <c r="GOO2" i="6"/>
  <c r="GOP2" i="6"/>
  <c r="GOQ2" i="6"/>
  <c r="GOR2" i="6"/>
  <c r="GOS2" i="6"/>
  <c r="GOT2" i="6"/>
  <c r="GOU2" i="6"/>
  <c r="GOV2" i="6"/>
  <c r="GOW2" i="6"/>
  <c r="GOX2" i="6"/>
  <c r="GOY2" i="6"/>
  <c r="GOZ2" i="6"/>
  <c r="GPA2" i="6"/>
  <c r="GPB2" i="6"/>
  <c r="GPC2" i="6"/>
  <c r="GPD2" i="6"/>
  <c r="GPE2" i="6"/>
  <c r="GPF2" i="6"/>
  <c r="GPG2" i="6"/>
  <c r="GPH2" i="6"/>
  <c r="GPI2" i="6"/>
  <c r="GPJ2" i="6"/>
  <c r="GPK2" i="6"/>
  <c r="GPL2" i="6"/>
  <c r="GPM2" i="6"/>
  <c r="GPN2" i="6"/>
  <c r="GPO2" i="6"/>
  <c r="GPP2" i="6"/>
  <c r="GPQ2" i="6"/>
  <c r="GPR2" i="6"/>
  <c r="GPS2" i="6"/>
  <c r="GPT2" i="6"/>
  <c r="GPU2" i="6"/>
  <c r="GPV2" i="6"/>
  <c r="GPW2" i="6"/>
  <c r="GPX2" i="6"/>
  <c r="GPY2" i="6"/>
  <c r="GPZ2" i="6"/>
  <c r="GQA2" i="6"/>
  <c r="GQB2" i="6"/>
  <c r="GQC2" i="6"/>
  <c r="GQD2" i="6"/>
  <c r="GQE2" i="6"/>
  <c r="GQF2" i="6"/>
  <c r="GQG2" i="6"/>
  <c r="GQH2" i="6"/>
  <c r="GQI2" i="6"/>
  <c r="GQJ2" i="6"/>
  <c r="GQK2" i="6"/>
  <c r="GQL2" i="6"/>
  <c r="GQM2" i="6"/>
  <c r="GQN2" i="6"/>
  <c r="GQO2" i="6"/>
  <c r="GQP2" i="6"/>
  <c r="GQQ2" i="6"/>
  <c r="GQR2" i="6"/>
  <c r="GQS2" i="6"/>
  <c r="GQT2" i="6"/>
  <c r="GQU2" i="6"/>
  <c r="GQV2" i="6"/>
  <c r="GQW2" i="6"/>
  <c r="GQX2" i="6"/>
  <c r="GQY2" i="6"/>
  <c r="GQZ2" i="6"/>
  <c r="GRA2" i="6"/>
  <c r="GRB2" i="6"/>
  <c r="GRC2" i="6"/>
  <c r="GRD2" i="6"/>
  <c r="GRE2" i="6"/>
  <c r="GRF2" i="6"/>
  <c r="GRG2" i="6"/>
  <c r="GRH2" i="6"/>
  <c r="GRI2" i="6"/>
  <c r="GRJ2" i="6"/>
  <c r="GRK2" i="6"/>
  <c r="GRL2" i="6"/>
  <c r="GRM2" i="6"/>
  <c r="GRN2" i="6"/>
  <c r="GRO2" i="6"/>
  <c r="GRP2" i="6"/>
  <c r="GRQ2" i="6"/>
  <c r="GRR2" i="6"/>
  <c r="GRS2" i="6"/>
  <c r="GRT2" i="6"/>
  <c r="GRU2" i="6"/>
  <c r="GRV2" i="6"/>
  <c r="GRW2" i="6"/>
  <c r="GRX2" i="6"/>
  <c r="GRY2" i="6"/>
  <c r="GRZ2" i="6"/>
  <c r="GSA2" i="6"/>
  <c r="GSB2" i="6"/>
  <c r="GSC2" i="6"/>
  <c r="GSD2" i="6"/>
  <c r="GSE2" i="6"/>
  <c r="GSF2" i="6"/>
  <c r="GSG2" i="6"/>
  <c r="GSH2" i="6"/>
  <c r="GSI2" i="6"/>
  <c r="GSJ2" i="6"/>
  <c r="GSK2" i="6"/>
  <c r="GSL2" i="6"/>
  <c r="GSM2" i="6"/>
  <c r="GSN2" i="6"/>
  <c r="GSO2" i="6"/>
  <c r="GSP2" i="6"/>
  <c r="GSQ2" i="6"/>
  <c r="GSR2" i="6"/>
  <c r="GSS2" i="6"/>
  <c r="GST2" i="6"/>
  <c r="GSU2" i="6"/>
  <c r="GSV2" i="6"/>
  <c r="GSW2" i="6"/>
  <c r="GSX2" i="6"/>
  <c r="GSY2" i="6"/>
  <c r="GSZ2" i="6"/>
  <c r="GTA2" i="6"/>
  <c r="GTB2" i="6"/>
  <c r="GTC2" i="6"/>
  <c r="GTD2" i="6"/>
  <c r="GTE2" i="6"/>
  <c r="GTF2" i="6"/>
  <c r="GTG2" i="6"/>
  <c r="GTH2" i="6"/>
  <c r="GTI2" i="6"/>
  <c r="GTJ2" i="6"/>
  <c r="GTK2" i="6"/>
  <c r="GTL2" i="6"/>
  <c r="GTM2" i="6"/>
  <c r="GTN2" i="6"/>
  <c r="GTO2" i="6"/>
  <c r="GTP2" i="6"/>
  <c r="GTQ2" i="6"/>
  <c r="GTR2" i="6"/>
  <c r="GTS2" i="6"/>
  <c r="GTT2" i="6"/>
  <c r="GTU2" i="6"/>
  <c r="GTV2" i="6"/>
  <c r="GTW2" i="6"/>
  <c r="GTX2" i="6"/>
  <c r="GTY2" i="6"/>
  <c r="GTZ2" i="6"/>
  <c r="GUA2" i="6"/>
  <c r="GUB2" i="6"/>
  <c r="GUC2" i="6"/>
  <c r="GUD2" i="6"/>
  <c r="GUE2" i="6"/>
  <c r="GUF2" i="6"/>
  <c r="GUG2" i="6"/>
  <c r="GUH2" i="6"/>
  <c r="GUI2" i="6"/>
  <c r="GUJ2" i="6"/>
  <c r="GUK2" i="6"/>
  <c r="GUL2" i="6"/>
  <c r="GUM2" i="6"/>
  <c r="GUN2" i="6"/>
  <c r="GUO2" i="6"/>
  <c r="GUP2" i="6"/>
  <c r="GUQ2" i="6"/>
  <c r="GUR2" i="6"/>
  <c r="GUS2" i="6"/>
  <c r="GUT2" i="6"/>
  <c r="GUU2" i="6"/>
  <c r="GUV2" i="6"/>
  <c r="GUW2" i="6"/>
  <c r="GUX2" i="6"/>
  <c r="GUY2" i="6"/>
  <c r="GUZ2" i="6"/>
  <c r="GVA2" i="6"/>
  <c r="GVB2" i="6"/>
  <c r="GVC2" i="6"/>
  <c r="GVD2" i="6"/>
  <c r="GVE2" i="6"/>
  <c r="GVF2" i="6"/>
  <c r="GVG2" i="6"/>
  <c r="GVH2" i="6"/>
  <c r="GVI2" i="6"/>
  <c r="GVJ2" i="6"/>
  <c r="GVK2" i="6"/>
  <c r="GVL2" i="6"/>
  <c r="GVM2" i="6"/>
  <c r="GVN2" i="6"/>
  <c r="GVO2" i="6"/>
  <c r="GVP2" i="6"/>
  <c r="GVQ2" i="6"/>
  <c r="GVR2" i="6"/>
  <c r="GVS2" i="6"/>
  <c r="GVT2" i="6"/>
  <c r="GVU2" i="6"/>
  <c r="GVV2" i="6"/>
  <c r="GVW2" i="6"/>
  <c r="GVX2" i="6"/>
  <c r="GVY2" i="6"/>
  <c r="GVZ2" i="6"/>
  <c r="GWA2" i="6"/>
  <c r="GWB2" i="6"/>
  <c r="GWC2" i="6"/>
  <c r="GWD2" i="6"/>
  <c r="GWE2" i="6"/>
  <c r="GWF2" i="6"/>
  <c r="GWG2" i="6"/>
  <c r="GWH2" i="6"/>
  <c r="GWI2" i="6"/>
  <c r="GWJ2" i="6"/>
  <c r="GWK2" i="6"/>
  <c r="GWL2" i="6"/>
  <c r="GWM2" i="6"/>
  <c r="GWN2" i="6"/>
  <c r="GWO2" i="6"/>
  <c r="GWP2" i="6"/>
  <c r="GWQ2" i="6"/>
  <c r="GWR2" i="6"/>
  <c r="GWS2" i="6"/>
  <c r="GWT2" i="6"/>
  <c r="GWU2" i="6"/>
  <c r="GWV2" i="6"/>
  <c r="GWW2" i="6"/>
  <c r="GWX2" i="6"/>
  <c r="GWY2" i="6"/>
  <c r="GWZ2" i="6"/>
  <c r="GXA2" i="6"/>
  <c r="GXB2" i="6"/>
  <c r="GXC2" i="6"/>
  <c r="GXD2" i="6"/>
  <c r="GXE2" i="6"/>
  <c r="GXF2" i="6"/>
  <c r="GXG2" i="6"/>
  <c r="GXH2" i="6"/>
  <c r="GXI2" i="6"/>
  <c r="GXJ2" i="6"/>
  <c r="GXK2" i="6"/>
  <c r="GXL2" i="6"/>
  <c r="GXM2" i="6"/>
  <c r="GXN2" i="6"/>
  <c r="GXO2" i="6"/>
  <c r="GXP2" i="6"/>
  <c r="GXQ2" i="6"/>
  <c r="GXR2" i="6"/>
  <c r="GXS2" i="6"/>
  <c r="GXT2" i="6"/>
  <c r="GXU2" i="6"/>
  <c r="GXV2" i="6"/>
  <c r="GXW2" i="6"/>
  <c r="GXX2" i="6"/>
  <c r="GXY2" i="6"/>
  <c r="GXZ2" i="6"/>
  <c r="GYA2" i="6"/>
  <c r="GYB2" i="6"/>
  <c r="GYC2" i="6"/>
  <c r="GYD2" i="6"/>
  <c r="GYE2" i="6"/>
  <c r="GYF2" i="6"/>
  <c r="GYG2" i="6"/>
  <c r="GYH2" i="6"/>
  <c r="GYI2" i="6"/>
  <c r="GYJ2" i="6"/>
  <c r="GYK2" i="6"/>
  <c r="GYL2" i="6"/>
  <c r="GYM2" i="6"/>
  <c r="GYN2" i="6"/>
  <c r="GYO2" i="6"/>
  <c r="GYP2" i="6"/>
  <c r="GYQ2" i="6"/>
  <c r="GYR2" i="6"/>
  <c r="GYS2" i="6"/>
  <c r="GYT2" i="6"/>
  <c r="GYU2" i="6"/>
  <c r="GYV2" i="6"/>
  <c r="GYW2" i="6"/>
  <c r="GYX2" i="6"/>
  <c r="GYY2" i="6"/>
  <c r="GYZ2" i="6"/>
  <c r="GZA2" i="6"/>
  <c r="GZB2" i="6"/>
  <c r="GZC2" i="6"/>
  <c r="GZD2" i="6"/>
  <c r="GZE2" i="6"/>
  <c r="GZF2" i="6"/>
  <c r="GZG2" i="6"/>
  <c r="GZH2" i="6"/>
  <c r="GZI2" i="6"/>
  <c r="GZJ2" i="6"/>
  <c r="GZK2" i="6"/>
  <c r="GZL2" i="6"/>
  <c r="GZM2" i="6"/>
  <c r="GZN2" i="6"/>
  <c r="GZO2" i="6"/>
  <c r="GZP2" i="6"/>
  <c r="GZQ2" i="6"/>
  <c r="GZR2" i="6"/>
  <c r="GZS2" i="6"/>
  <c r="GZT2" i="6"/>
  <c r="GZU2" i="6"/>
  <c r="GZV2" i="6"/>
  <c r="GZW2" i="6"/>
  <c r="GZX2" i="6"/>
  <c r="GZY2" i="6"/>
  <c r="GZZ2" i="6"/>
  <c r="HAA2" i="6"/>
  <c r="HAB2" i="6"/>
  <c r="HAC2" i="6"/>
  <c r="HAD2" i="6"/>
  <c r="HAE2" i="6"/>
  <c r="HAF2" i="6"/>
  <c r="HAG2" i="6"/>
  <c r="HAH2" i="6"/>
  <c r="HAI2" i="6"/>
  <c r="HAJ2" i="6"/>
  <c r="HAK2" i="6"/>
  <c r="HAL2" i="6"/>
  <c r="HAM2" i="6"/>
  <c r="HAN2" i="6"/>
  <c r="HAO2" i="6"/>
  <c r="HAP2" i="6"/>
  <c r="HAQ2" i="6"/>
  <c r="HAR2" i="6"/>
  <c r="HAS2" i="6"/>
  <c r="HAT2" i="6"/>
  <c r="HAU2" i="6"/>
  <c r="HAV2" i="6"/>
  <c r="HAW2" i="6"/>
  <c r="HAX2" i="6"/>
  <c r="HAY2" i="6"/>
  <c r="HAZ2" i="6"/>
  <c r="HBA2" i="6"/>
  <c r="HBB2" i="6"/>
  <c r="HBC2" i="6"/>
  <c r="HBD2" i="6"/>
  <c r="HBE2" i="6"/>
  <c r="HBF2" i="6"/>
  <c r="HBG2" i="6"/>
  <c r="HBH2" i="6"/>
  <c r="HBI2" i="6"/>
  <c r="HBJ2" i="6"/>
  <c r="HBK2" i="6"/>
  <c r="HBL2" i="6"/>
  <c r="HBM2" i="6"/>
  <c r="HBN2" i="6"/>
  <c r="HBO2" i="6"/>
  <c r="HBP2" i="6"/>
  <c r="HBQ2" i="6"/>
  <c r="HBR2" i="6"/>
  <c r="HBS2" i="6"/>
  <c r="HBT2" i="6"/>
  <c r="HBU2" i="6"/>
  <c r="HBV2" i="6"/>
  <c r="HBW2" i="6"/>
  <c r="HBX2" i="6"/>
  <c r="HBY2" i="6"/>
  <c r="HBZ2" i="6"/>
  <c r="HCA2" i="6"/>
  <c r="HCB2" i="6"/>
  <c r="HCC2" i="6"/>
  <c r="HCD2" i="6"/>
  <c r="HCE2" i="6"/>
  <c r="HCF2" i="6"/>
  <c r="HCG2" i="6"/>
  <c r="HCH2" i="6"/>
  <c r="HCI2" i="6"/>
  <c r="HCJ2" i="6"/>
  <c r="HCK2" i="6"/>
  <c r="HCL2" i="6"/>
  <c r="HCM2" i="6"/>
  <c r="HCN2" i="6"/>
  <c r="HCO2" i="6"/>
  <c r="HCP2" i="6"/>
  <c r="HCQ2" i="6"/>
  <c r="HCR2" i="6"/>
  <c r="HCS2" i="6"/>
  <c r="HCT2" i="6"/>
  <c r="HCU2" i="6"/>
  <c r="HCV2" i="6"/>
  <c r="HCW2" i="6"/>
  <c r="HCX2" i="6"/>
  <c r="HCY2" i="6"/>
  <c r="HCZ2" i="6"/>
  <c r="HDA2" i="6"/>
  <c r="HDB2" i="6"/>
  <c r="HDC2" i="6"/>
  <c r="HDD2" i="6"/>
  <c r="HDE2" i="6"/>
  <c r="HDF2" i="6"/>
  <c r="HDG2" i="6"/>
  <c r="HDH2" i="6"/>
  <c r="HDI2" i="6"/>
  <c r="HDJ2" i="6"/>
  <c r="HDK2" i="6"/>
  <c r="HDL2" i="6"/>
  <c r="HDM2" i="6"/>
  <c r="HDN2" i="6"/>
  <c r="HDO2" i="6"/>
  <c r="HDP2" i="6"/>
  <c r="HDQ2" i="6"/>
  <c r="HDR2" i="6"/>
  <c r="HDS2" i="6"/>
  <c r="HDT2" i="6"/>
  <c r="HDU2" i="6"/>
  <c r="HDV2" i="6"/>
  <c r="HDW2" i="6"/>
  <c r="HDX2" i="6"/>
  <c r="HDY2" i="6"/>
  <c r="HDZ2" i="6"/>
  <c r="HEA2" i="6"/>
  <c r="HEB2" i="6"/>
  <c r="HEC2" i="6"/>
  <c r="HED2" i="6"/>
  <c r="HEE2" i="6"/>
  <c r="HEF2" i="6"/>
  <c r="HEG2" i="6"/>
  <c r="HEH2" i="6"/>
  <c r="HEI2" i="6"/>
  <c r="HEJ2" i="6"/>
  <c r="HEK2" i="6"/>
  <c r="HEL2" i="6"/>
  <c r="HEM2" i="6"/>
  <c r="HEN2" i="6"/>
  <c r="HEO2" i="6"/>
  <c r="HEP2" i="6"/>
  <c r="HEQ2" i="6"/>
  <c r="HER2" i="6"/>
  <c r="HES2" i="6"/>
  <c r="HET2" i="6"/>
  <c r="HEU2" i="6"/>
  <c r="HEV2" i="6"/>
  <c r="HEW2" i="6"/>
  <c r="HEX2" i="6"/>
  <c r="HEY2" i="6"/>
  <c r="HEZ2" i="6"/>
  <c r="HFA2" i="6"/>
  <c r="HFB2" i="6"/>
  <c r="HFC2" i="6"/>
  <c r="HFD2" i="6"/>
  <c r="HFE2" i="6"/>
  <c r="HFF2" i="6"/>
  <c r="HFG2" i="6"/>
  <c r="HFH2" i="6"/>
  <c r="HFI2" i="6"/>
  <c r="HFJ2" i="6"/>
  <c r="HFK2" i="6"/>
  <c r="HFL2" i="6"/>
  <c r="HFM2" i="6"/>
  <c r="HFN2" i="6"/>
  <c r="HFO2" i="6"/>
  <c r="HFP2" i="6"/>
  <c r="HFQ2" i="6"/>
  <c r="HFR2" i="6"/>
  <c r="HFS2" i="6"/>
  <c r="HFT2" i="6"/>
  <c r="HFU2" i="6"/>
  <c r="HFV2" i="6"/>
  <c r="HFW2" i="6"/>
  <c r="HFX2" i="6"/>
  <c r="HFY2" i="6"/>
  <c r="HFZ2" i="6"/>
  <c r="HGA2" i="6"/>
  <c r="HGB2" i="6"/>
  <c r="HGC2" i="6"/>
  <c r="HGD2" i="6"/>
  <c r="HGE2" i="6"/>
  <c r="HGF2" i="6"/>
  <c r="HGG2" i="6"/>
  <c r="HGH2" i="6"/>
  <c r="HGI2" i="6"/>
  <c r="HGJ2" i="6"/>
  <c r="HGK2" i="6"/>
  <c r="HGL2" i="6"/>
  <c r="HGM2" i="6"/>
  <c r="HGN2" i="6"/>
  <c r="HGO2" i="6"/>
  <c r="HGP2" i="6"/>
  <c r="HGQ2" i="6"/>
  <c r="HGR2" i="6"/>
  <c r="HGS2" i="6"/>
  <c r="HGT2" i="6"/>
  <c r="HGU2" i="6"/>
  <c r="HGV2" i="6"/>
  <c r="HGW2" i="6"/>
  <c r="HGX2" i="6"/>
  <c r="HGY2" i="6"/>
  <c r="HGZ2" i="6"/>
  <c r="HHA2" i="6"/>
  <c r="HHB2" i="6"/>
  <c r="HHC2" i="6"/>
  <c r="HHD2" i="6"/>
  <c r="HHE2" i="6"/>
  <c r="HHF2" i="6"/>
  <c r="HHG2" i="6"/>
  <c r="HHH2" i="6"/>
  <c r="HHI2" i="6"/>
  <c r="HHJ2" i="6"/>
  <c r="HHK2" i="6"/>
  <c r="HHL2" i="6"/>
  <c r="HHM2" i="6"/>
  <c r="HHN2" i="6"/>
  <c r="HHO2" i="6"/>
  <c r="HHP2" i="6"/>
  <c r="HHQ2" i="6"/>
  <c r="HHR2" i="6"/>
  <c r="HHS2" i="6"/>
  <c r="HHT2" i="6"/>
  <c r="HHU2" i="6"/>
  <c r="HHV2" i="6"/>
  <c r="HHW2" i="6"/>
  <c r="HHX2" i="6"/>
  <c r="HHY2" i="6"/>
  <c r="HHZ2" i="6"/>
  <c r="HIA2" i="6"/>
  <c r="HIB2" i="6"/>
  <c r="HIC2" i="6"/>
  <c r="HID2" i="6"/>
  <c r="HIE2" i="6"/>
  <c r="HIF2" i="6"/>
  <c r="HIG2" i="6"/>
  <c r="HIH2" i="6"/>
  <c r="HII2" i="6"/>
  <c r="HIJ2" i="6"/>
  <c r="HIK2" i="6"/>
  <c r="HIL2" i="6"/>
  <c r="HIM2" i="6"/>
  <c r="HIN2" i="6"/>
  <c r="HIO2" i="6"/>
  <c r="HIP2" i="6"/>
  <c r="HIQ2" i="6"/>
  <c r="HIR2" i="6"/>
  <c r="HIS2" i="6"/>
  <c r="HIT2" i="6"/>
  <c r="HIU2" i="6"/>
  <c r="HIV2" i="6"/>
  <c r="HIW2" i="6"/>
  <c r="HIX2" i="6"/>
  <c r="HIY2" i="6"/>
  <c r="HIZ2" i="6"/>
  <c r="HJA2" i="6"/>
  <c r="HJB2" i="6"/>
  <c r="HJC2" i="6"/>
  <c r="HJD2" i="6"/>
  <c r="HJE2" i="6"/>
  <c r="HJF2" i="6"/>
  <c r="HJG2" i="6"/>
  <c r="HJH2" i="6"/>
  <c r="HJI2" i="6"/>
  <c r="HJJ2" i="6"/>
  <c r="HJK2" i="6"/>
  <c r="HJL2" i="6"/>
  <c r="HJM2" i="6"/>
  <c r="HJN2" i="6"/>
  <c r="HJO2" i="6"/>
  <c r="HJP2" i="6"/>
  <c r="HJQ2" i="6"/>
  <c r="HJR2" i="6"/>
  <c r="HJS2" i="6"/>
  <c r="HJT2" i="6"/>
  <c r="HJU2" i="6"/>
  <c r="HJV2" i="6"/>
  <c r="HJW2" i="6"/>
  <c r="HJX2" i="6"/>
  <c r="HJY2" i="6"/>
  <c r="HJZ2" i="6"/>
  <c r="HKA2" i="6"/>
  <c r="HKB2" i="6"/>
  <c r="HKC2" i="6"/>
  <c r="HKD2" i="6"/>
  <c r="HKE2" i="6"/>
  <c r="HKF2" i="6"/>
  <c r="HKG2" i="6"/>
  <c r="HKH2" i="6"/>
  <c r="HKI2" i="6"/>
  <c r="HKJ2" i="6"/>
  <c r="HKK2" i="6"/>
  <c r="HKL2" i="6"/>
  <c r="HKM2" i="6"/>
  <c r="HKN2" i="6"/>
  <c r="HKO2" i="6"/>
  <c r="HKP2" i="6"/>
  <c r="HKQ2" i="6"/>
  <c r="HKR2" i="6"/>
  <c r="HKS2" i="6"/>
  <c r="HKT2" i="6"/>
  <c r="HKU2" i="6"/>
  <c r="HKV2" i="6"/>
  <c r="HKW2" i="6"/>
  <c r="HKX2" i="6"/>
  <c r="HKY2" i="6"/>
  <c r="HKZ2" i="6"/>
  <c r="HLA2" i="6"/>
  <c r="HLB2" i="6"/>
  <c r="HLC2" i="6"/>
  <c r="HLD2" i="6"/>
  <c r="HLE2" i="6"/>
  <c r="HLF2" i="6"/>
  <c r="HLG2" i="6"/>
  <c r="HLH2" i="6"/>
  <c r="HLI2" i="6"/>
  <c r="HLJ2" i="6"/>
  <c r="HLK2" i="6"/>
  <c r="HLL2" i="6"/>
  <c r="HLM2" i="6"/>
  <c r="HLN2" i="6"/>
  <c r="HLO2" i="6"/>
  <c r="HLP2" i="6"/>
  <c r="HLQ2" i="6"/>
  <c r="HLR2" i="6"/>
  <c r="HLS2" i="6"/>
  <c r="HLT2" i="6"/>
  <c r="HLU2" i="6"/>
  <c r="HLV2" i="6"/>
  <c r="HLW2" i="6"/>
  <c r="HLX2" i="6"/>
  <c r="HLY2" i="6"/>
  <c r="HLZ2" i="6"/>
  <c r="HMA2" i="6"/>
  <c r="HMB2" i="6"/>
  <c r="HMC2" i="6"/>
  <c r="HMD2" i="6"/>
  <c r="HME2" i="6"/>
  <c r="HMF2" i="6"/>
  <c r="HMG2" i="6"/>
  <c r="HMH2" i="6"/>
  <c r="HMI2" i="6"/>
  <c r="HMJ2" i="6"/>
  <c r="HMK2" i="6"/>
  <c r="HML2" i="6"/>
  <c r="HMM2" i="6"/>
  <c r="HMN2" i="6"/>
  <c r="HMO2" i="6"/>
  <c r="HMP2" i="6"/>
  <c r="HMQ2" i="6"/>
  <c r="HMR2" i="6"/>
  <c r="HMS2" i="6"/>
  <c r="HMT2" i="6"/>
  <c r="HMU2" i="6"/>
  <c r="HMV2" i="6"/>
  <c r="HMW2" i="6"/>
  <c r="HMX2" i="6"/>
  <c r="HMY2" i="6"/>
  <c r="HMZ2" i="6"/>
  <c r="HNA2" i="6"/>
  <c r="HNB2" i="6"/>
  <c r="HNC2" i="6"/>
  <c r="HND2" i="6"/>
  <c r="HNE2" i="6"/>
  <c r="HNF2" i="6"/>
  <c r="HNG2" i="6"/>
  <c r="HNH2" i="6"/>
  <c r="HNI2" i="6"/>
  <c r="HNJ2" i="6"/>
  <c r="HNK2" i="6"/>
  <c r="HNL2" i="6"/>
  <c r="HNM2" i="6"/>
  <c r="HNN2" i="6"/>
  <c r="HNO2" i="6"/>
  <c r="HNP2" i="6"/>
  <c r="HNQ2" i="6"/>
  <c r="HNR2" i="6"/>
  <c r="HNS2" i="6"/>
  <c r="HNT2" i="6"/>
  <c r="HNU2" i="6"/>
  <c r="HNV2" i="6"/>
  <c r="HNW2" i="6"/>
  <c r="HNX2" i="6"/>
  <c r="HNY2" i="6"/>
  <c r="HNZ2" i="6"/>
  <c r="HOA2" i="6"/>
  <c r="HOB2" i="6"/>
  <c r="HOC2" i="6"/>
  <c r="HOD2" i="6"/>
  <c r="HOE2" i="6"/>
  <c r="HOF2" i="6"/>
  <c r="HOG2" i="6"/>
  <c r="HOH2" i="6"/>
  <c r="HOI2" i="6"/>
  <c r="HOJ2" i="6"/>
  <c r="HOK2" i="6"/>
  <c r="HOL2" i="6"/>
  <c r="HOM2" i="6"/>
  <c r="HON2" i="6"/>
  <c r="HOO2" i="6"/>
  <c r="HOP2" i="6"/>
  <c r="HOQ2" i="6"/>
  <c r="HOR2" i="6"/>
  <c r="HOS2" i="6"/>
  <c r="HOT2" i="6"/>
  <c r="HOU2" i="6"/>
  <c r="HOV2" i="6"/>
  <c r="HOW2" i="6"/>
  <c r="HOX2" i="6"/>
  <c r="HOY2" i="6"/>
  <c r="HOZ2" i="6"/>
  <c r="HPA2" i="6"/>
  <c r="HPB2" i="6"/>
  <c r="HPC2" i="6"/>
  <c r="HPD2" i="6"/>
  <c r="HPE2" i="6"/>
  <c r="HPF2" i="6"/>
  <c r="HPG2" i="6"/>
  <c r="HPH2" i="6"/>
  <c r="HPI2" i="6"/>
  <c r="HPJ2" i="6"/>
  <c r="HPK2" i="6"/>
  <c r="HPL2" i="6"/>
  <c r="HPM2" i="6"/>
  <c r="HPN2" i="6"/>
  <c r="HPO2" i="6"/>
  <c r="HPP2" i="6"/>
  <c r="HPQ2" i="6"/>
  <c r="HPR2" i="6"/>
  <c r="HPS2" i="6"/>
  <c r="HPT2" i="6"/>
  <c r="HPU2" i="6"/>
  <c r="HPV2" i="6"/>
  <c r="HPW2" i="6"/>
  <c r="HPX2" i="6"/>
  <c r="HPY2" i="6"/>
  <c r="HPZ2" i="6"/>
  <c r="HQA2" i="6"/>
  <c r="HQB2" i="6"/>
  <c r="HQC2" i="6"/>
  <c r="HQD2" i="6"/>
  <c r="HQE2" i="6"/>
  <c r="HQF2" i="6"/>
  <c r="HQG2" i="6"/>
  <c r="HQH2" i="6"/>
  <c r="HQI2" i="6"/>
  <c r="HQJ2" i="6"/>
  <c r="HQK2" i="6"/>
  <c r="HQL2" i="6"/>
  <c r="HQM2" i="6"/>
  <c r="HQN2" i="6"/>
  <c r="HQO2" i="6"/>
  <c r="HQP2" i="6"/>
  <c r="HQQ2" i="6"/>
  <c r="HQR2" i="6"/>
  <c r="HQS2" i="6"/>
  <c r="HQT2" i="6"/>
  <c r="HQU2" i="6"/>
  <c r="HQV2" i="6"/>
  <c r="HQW2" i="6"/>
  <c r="HQX2" i="6"/>
  <c r="HQY2" i="6"/>
  <c r="HQZ2" i="6"/>
  <c r="HRA2" i="6"/>
  <c r="HRB2" i="6"/>
  <c r="HRC2" i="6"/>
  <c r="HRD2" i="6"/>
  <c r="HRE2" i="6"/>
  <c r="HRF2" i="6"/>
  <c r="HRG2" i="6"/>
  <c r="HRH2" i="6"/>
  <c r="HRI2" i="6"/>
  <c r="HRJ2" i="6"/>
  <c r="HRK2" i="6"/>
  <c r="HRL2" i="6"/>
  <c r="HRM2" i="6"/>
  <c r="HRN2" i="6"/>
  <c r="HRO2" i="6"/>
  <c r="HRP2" i="6"/>
  <c r="HRQ2" i="6"/>
  <c r="HRR2" i="6"/>
  <c r="HRS2" i="6"/>
  <c r="HRT2" i="6"/>
  <c r="HRU2" i="6"/>
  <c r="HRV2" i="6"/>
  <c r="HRW2" i="6"/>
  <c r="HRX2" i="6"/>
  <c r="HRY2" i="6"/>
  <c r="HRZ2" i="6"/>
  <c r="HSA2" i="6"/>
  <c r="HSB2" i="6"/>
  <c r="HSC2" i="6"/>
  <c r="HSD2" i="6"/>
  <c r="HSE2" i="6"/>
  <c r="HSF2" i="6"/>
  <c r="HSG2" i="6"/>
  <c r="HSH2" i="6"/>
  <c r="HSI2" i="6"/>
  <c r="HSJ2" i="6"/>
  <c r="HSK2" i="6"/>
  <c r="HSL2" i="6"/>
  <c r="HSM2" i="6"/>
  <c r="HSN2" i="6"/>
  <c r="HSO2" i="6"/>
  <c r="HSP2" i="6"/>
  <c r="HSQ2" i="6"/>
  <c r="HSR2" i="6"/>
  <c r="HSS2" i="6"/>
  <c r="HST2" i="6"/>
  <c r="HSU2" i="6"/>
  <c r="HSV2" i="6"/>
  <c r="HSW2" i="6"/>
  <c r="HSX2" i="6"/>
  <c r="HSY2" i="6"/>
  <c r="HSZ2" i="6"/>
  <c r="HTA2" i="6"/>
  <c r="HTB2" i="6"/>
  <c r="HTC2" i="6"/>
  <c r="HTD2" i="6"/>
  <c r="HTE2" i="6"/>
  <c r="HTF2" i="6"/>
  <c r="HTG2" i="6"/>
  <c r="HTH2" i="6"/>
  <c r="HTI2" i="6"/>
  <c r="HTJ2" i="6"/>
  <c r="HTK2" i="6"/>
  <c r="HTL2" i="6"/>
  <c r="HTM2" i="6"/>
  <c r="HTN2" i="6"/>
  <c r="HTO2" i="6"/>
  <c r="HTP2" i="6"/>
  <c r="HTQ2" i="6"/>
  <c r="HTR2" i="6"/>
  <c r="HTS2" i="6"/>
  <c r="HTT2" i="6"/>
  <c r="HTU2" i="6"/>
  <c r="HTV2" i="6"/>
  <c r="HTW2" i="6"/>
  <c r="HTX2" i="6"/>
  <c r="HTY2" i="6"/>
  <c r="HTZ2" i="6"/>
  <c r="HUA2" i="6"/>
  <c r="HUB2" i="6"/>
  <c r="HUC2" i="6"/>
  <c r="HUD2" i="6"/>
  <c r="HUE2" i="6"/>
  <c r="HUF2" i="6"/>
  <c r="HUG2" i="6"/>
  <c r="HUH2" i="6"/>
  <c r="HUI2" i="6"/>
  <c r="HUJ2" i="6"/>
  <c r="HUK2" i="6"/>
  <c r="HUL2" i="6"/>
  <c r="HUM2" i="6"/>
  <c r="HUN2" i="6"/>
  <c r="HUO2" i="6"/>
  <c r="HUP2" i="6"/>
  <c r="HUQ2" i="6"/>
  <c r="HUR2" i="6"/>
  <c r="HUS2" i="6"/>
  <c r="HUT2" i="6"/>
  <c r="HUU2" i="6"/>
  <c r="HUV2" i="6"/>
  <c r="HUW2" i="6"/>
  <c r="HUX2" i="6"/>
  <c r="HUY2" i="6"/>
  <c r="HUZ2" i="6"/>
  <c r="HVA2" i="6"/>
  <c r="HVB2" i="6"/>
  <c r="HVC2" i="6"/>
  <c r="HVD2" i="6"/>
  <c r="HVE2" i="6"/>
  <c r="HVF2" i="6"/>
  <c r="HVG2" i="6"/>
  <c r="HVH2" i="6"/>
  <c r="HVI2" i="6"/>
  <c r="HVJ2" i="6"/>
  <c r="HVK2" i="6"/>
  <c r="HVL2" i="6"/>
  <c r="HVM2" i="6"/>
  <c r="HVN2" i="6"/>
  <c r="HVO2" i="6"/>
  <c r="HVP2" i="6"/>
  <c r="HVQ2" i="6"/>
  <c r="HVR2" i="6"/>
  <c r="HVS2" i="6"/>
  <c r="HVT2" i="6"/>
  <c r="HVU2" i="6"/>
  <c r="HVV2" i="6"/>
  <c r="HVW2" i="6"/>
  <c r="HVX2" i="6"/>
  <c r="HVY2" i="6"/>
  <c r="HVZ2" i="6"/>
  <c r="HWA2" i="6"/>
  <c r="HWB2" i="6"/>
  <c r="HWC2" i="6"/>
  <c r="HWD2" i="6"/>
  <c r="HWE2" i="6"/>
  <c r="HWF2" i="6"/>
  <c r="HWG2" i="6"/>
  <c r="HWH2" i="6"/>
  <c r="HWI2" i="6"/>
  <c r="HWJ2" i="6"/>
  <c r="HWK2" i="6"/>
  <c r="HWL2" i="6"/>
  <c r="HWM2" i="6"/>
  <c r="HWN2" i="6"/>
  <c r="HWO2" i="6"/>
  <c r="HWP2" i="6"/>
  <c r="HWQ2" i="6"/>
  <c r="HWR2" i="6"/>
  <c r="HWS2" i="6"/>
  <c r="HWT2" i="6"/>
  <c r="HWU2" i="6"/>
  <c r="HWV2" i="6"/>
  <c r="HWW2" i="6"/>
  <c r="HWX2" i="6"/>
  <c r="HWY2" i="6"/>
  <c r="HWZ2" i="6"/>
  <c r="HXA2" i="6"/>
  <c r="HXB2" i="6"/>
  <c r="HXC2" i="6"/>
  <c r="HXD2" i="6"/>
  <c r="HXE2" i="6"/>
  <c r="HXF2" i="6"/>
  <c r="HXG2" i="6"/>
  <c r="HXH2" i="6"/>
  <c r="HXI2" i="6"/>
  <c r="HXJ2" i="6"/>
  <c r="HXK2" i="6"/>
  <c r="HXL2" i="6"/>
  <c r="HXM2" i="6"/>
  <c r="HXN2" i="6"/>
  <c r="HXO2" i="6"/>
  <c r="HXP2" i="6"/>
  <c r="HXQ2" i="6"/>
  <c r="HXR2" i="6"/>
  <c r="HXS2" i="6"/>
  <c r="HXT2" i="6"/>
  <c r="HXU2" i="6"/>
  <c r="HXV2" i="6"/>
  <c r="HXW2" i="6"/>
  <c r="HXX2" i="6"/>
  <c r="HXY2" i="6"/>
  <c r="HXZ2" i="6"/>
  <c r="HYA2" i="6"/>
  <c r="HYB2" i="6"/>
  <c r="HYC2" i="6"/>
  <c r="HYD2" i="6"/>
  <c r="HYE2" i="6"/>
  <c r="HYF2" i="6"/>
  <c r="HYG2" i="6"/>
  <c r="HYH2" i="6"/>
  <c r="HYI2" i="6"/>
  <c r="HYJ2" i="6"/>
  <c r="HYK2" i="6"/>
  <c r="HYL2" i="6"/>
  <c r="HYM2" i="6"/>
  <c r="HYN2" i="6"/>
  <c r="HYO2" i="6"/>
  <c r="HYP2" i="6"/>
  <c r="HYQ2" i="6"/>
  <c r="HYR2" i="6"/>
  <c r="HYS2" i="6"/>
  <c r="HYT2" i="6"/>
  <c r="HYU2" i="6"/>
  <c r="HYV2" i="6"/>
  <c r="HYW2" i="6"/>
  <c r="HYX2" i="6"/>
  <c r="HYY2" i="6"/>
  <c r="HYZ2" i="6"/>
  <c r="HZA2" i="6"/>
  <c r="HZB2" i="6"/>
  <c r="HZC2" i="6"/>
  <c r="HZD2" i="6"/>
  <c r="HZE2" i="6"/>
  <c r="HZF2" i="6"/>
  <c r="HZG2" i="6"/>
  <c r="HZH2" i="6"/>
  <c r="HZI2" i="6"/>
  <c r="HZJ2" i="6"/>
  <c r="HZK2" i="6"/>
  <c r="HZL2" i="6"/>
  <c r="HZM2" i="6"/>
  <c r="HZN2" i="6"/>
  <c r="HZO2" i="6"/>
  <c r="HZP2" i="6"/>
  <c r="HZQ2" i="6"/>
  <c r="HZR2" i="6"/>
  <c r="HZS2" i="6"/>
  <c r="HZT2" i="6"/>
  <c r="HZU2" i="6"/>
  <c r="HZV2" i="6"/>
  <c r="HZW2" i="6"/>
  <c r="HZX2" i="6"/>
  <c r="HZY2" i="6"/>
  <c r="HZZ2" i="6"/>
  <c r="IAA2" i="6"/>
  <c r="IAB2" i="6"/>
  <c r="IAC2" i="6"/>
  <c r="IAD2" i="6"/>
  <c r="IAE2" i="6"/>
  <c r="IAF2" i="6"/>
  <c r="IAG2" i="6"/>
  <c r="IAH2" i="6"/>
  <c r="IAI2" i="6"/>
  <c r="IAJ2" i="6"/>
  <c r="IAK2" i="6"/>
  <c r="IAL2" i="6"/>
  <c r="IAM2" i="6"/>
  <c r="IAN2" i="6"/>
  <c r="IAO2" i="6"/>
  <c r="IAP2" i="6"/>
  <c r="IAQ2" i="6"/>
  <c r="IAR2" i="6"/>
  <c r="IAS2" i="6"/>
  <c r="IAT2" i="6"/>
  <c r="IAU2" i="6"/>
  <c r="IAV2" i="6"/>
  <c r="IAW2" i="6"/>
  <c r="IAX2" i="6"/>
  <c r="IAY2" i="6"/>
  <c r="IAZ2" i="6"/>
  <c r="IBA2" i="6"/>
  <c r="IBB2" i="6"/>
  <c r="IBC2" i="6"/>
  <c r="IBD2" i="6"/>
  <c r="IBE2" i="6"/>
  <c r="IBF2" i="6"/>
  <c r="IBG2" i="6"/>
  <c r="IBH2" i="6"/>
  <c r="IBI2" i="6"/>
  <c r="IBJ2" i="6"/>
  <c r="IBK2" i="6"/>
  <c r="IBL2" i="6"/>
  <c r="IBM2" i="6"/>
  <c r="IBN2" i="6"/>
  <c r="IBO2" i="6"/>
  <c r="IBP2" i="6"/>
  <c r="IBQ2" i="6"/>
  <c r="IBR2" i="6"/>
  <c r="IBS2" i="6"/>
  <c r="IBT2" i="6"/>
  <c r="IBU2" i="6"/>
  <c r="IBV2" i="6"/>
  <c r="IBW2" i="6"/>
  <c r="IBX2" i="6"/>
  <c r="IBY2" i="6"/>
  <c r="IBZ2" i="6"/>
  <c r="ICA2" i="6"/>
  <c r="ICB2" i="6"/>
  <c r="ICC2" i="6"/>
  <c r="ICD2" i="6"/>
  <c r="ICE2" i="6"/>
  <c r="ICF2" i="6"/>
  <c r="ICG2" i="6"/>
  <c r="ICH2" i="6"/>
  <c r="ICI2" i="6"/>
  <c r="ICJ2" i="6"/>
  <c r="ICK2" i="6"/>
  <c r="ICL2" i="6"/>
  <c r="ICM2" i="6"/>
  <c r="ICN2" i="6"/>
  <c r="ICO2" i="6"/>
  <c r="ICP2" i="6"/>
  <c r="ICQ2" i="6"/>
  <c r="ICR2" i="6"/>
  <c r="ICS2" i="6"/>
  <c r="ICT2" i="6"/>
  <c r="ICU2" i="6"/>
  <c r="ICV2" i="6"/>
  <c r="ICW2" i="6"/>
  <c r="ICX2" i="6"/>
  <c r="ICY2" i="6"/>
  <c r="ICZ2" i="6"/>
  <c r="IDA2" i="6"/>
  <c r="IDB2" i="6"/>
  <c r="IDC2" i="6"/>
  <c r="IDD2" i="6"/>
  <c r="IDE2" i="6"/>
  <c r="IDF2" i="6"/>
  <c r="IDG2" i="6"/>
  <c r="IDH2" i="6"/>
  <c r="IDI2" i="6"/>
  <c r="IDJ2" i="6"/>
  <c r="IDK2" i="6"/>
  <c r="IDL2" i="6"/>
  <c r="IDM2" i="6"/>
  <c r="IDN2" i="6"/>
  <c r="IDO2" i="6"/>
  <c r="IDP2" i="6"/>
  <c r="IDQ2" i="6"/>
  <c r="IDR2" i="6"/>
  <c r="IDS2" i="6"/>
  <c r="IDT2" i="6"/>
  <c r="IDU2" i="6"/>
  <c r="IDV2" i="6"/>
  <c r="IDW2" i="6"/>
  <c r="IDX2" i="6"/>
  <c r="IDY2" i="6"/>
  <c r="IDZ2" i="6"/>
  <c r="IEA2" i="6"/>
  <c r="IEB2" i="6"/>
  <c r="IEC2" i="6"/>
  <c r="IED2" i="6"/>
  <c r="IEE2" i="6"/>
  <c r="IEF2" i="6"/>
  <c r="IEG2" i="6"/>
  <c r="IEH2" i="6"/>
  <c r="IEI2" i="6"/>
  <c r="IEJ2" i="6"/>
  <c r="IEK2" i="6"/>
  <c r="IEL2" i="6"/>
  <c r="IEM2" i="6"/>
  <c r="IEN2" i="6"/>
  <c r="IEO2" i="6"/>
  <c r="IEP2" i="6"/>
  <c r="IEQ2" i="6"/>
  <c r="IER2" i="6"/>
  <c r="IES2" i="6"/>
  <c r="IET2" i="6"/>
  <c r="IEU2" i="6"/>
  <c r="IEV2" i="6"/>
  <c r="IEW2" i="6"/>
  <c r="IEX2" i="6"/>
  <c r="IEY2" i="6"/>
  <c r="IEZ2" i="6"/>
  <c r="IFA2" i="6"/>
  <c r="IFB2" i="6"/>
  <c r="IFC2" i="6"/>
  <c r="IFD2" i="6"/>
  <c r="IFE2" i="6"/>
  <c r="IFF2" i="6"/>
  <c r="IFG2" i="6"/>
  <c r="IFH2" i="6"/>
  <c r="IFI2" i="6"/>
  <c r="IFJ2" i="6"/>
  <c r="IFK2" i="6"/>
  <c r="IFL2" i="6"/>
  <c r="IFM2" i="6"/>
  <c r="IFN2" i="6"/>
  <c r="IFO2" i="6"/>
  <c r="IFP2" i="6"/>
  <c r="IFQ2" i="6"/>
  <c r="IFR2" i="6"/>
  <c r="IFS2" i="6"/>
  <c r="IFT2" i="6"/>
  <c r="IFU2" i="6"/>
  <c r="IFV2" i="6"/>
  <c r="IFW2" i="6"/>
  <c r="IFX2" i="6"/>
  <c r="IFY2" i="6"/>
  <c r="IFZ2" i="6"/>
  <c r="IGA2" i="6"/>
  <c r="IGB2" i="6"/>
  <c r="IGC2" i="6"/>
  <c r="IGD2" i="6"/>
  <c r="IGE2" i="6"/>
  <c r="IGF2" i="6"/>
  <c r="IGG2" i="6"/>
  <c r="IGH2" i="6"/>
  <c r="IGI2" i="6"/>
  <c r="IGJ2" i="6"/>
  <c r="IGK2" i="6"/>
  <c r="IGL2" i="6"/>
  <c r="IGM2" i="6"/>
  <c r="IGN2" i="6"/>
  <c r="IGO2" i="6"/>
  <c r="IGP2" i="6"/>
  <c r="IGQ2" i="6"/>
  <c r="IGR2" i="6"/>
  <c r="IGS2" i="6"/>
  <c r="IGT2" i="6"/>
  <c r="IGU2" i="6"/>
  <c r="IGV2" i="6"/>
  <c r="IGW2" i="6"/>
  <c r="IGX2" i="6"/>
  <c r="IGY2" i="6"/>
  <c r="IGZ2" i="6"/>
  <c r="IHA2" i="6"/>
  <c r="IHB2" i="6"/>
  <c r="IHC2" i="6"/>
  <c r="IHD2" i="6"/>
  <c r="IHE2" i="6"/>
  <c r="IHF2" i="6"/>
  <c r="IHG2" i="6"/>
  <c r="IHH2" i="6"/>
  <c r="IHI2" i="6"/>
  <c r="IHJ2" i="6"/>
  <c r="IHK2" i="6"/>
  <c r="IHL2" i="6"/>
  <c r="IHM2" i="6"/>
  <c r="IHN2" i="6"/>
  <c r="IHO2" i="6"/>
  <c r="IHP2" i="6"/>
  <c r="IHQ2" i="6"/>
  <c r="IHR2" i="6"/>
  <c r="IHS2" i="6"/>
  <c r="IHT2" i="6"/>
  <c r="IHU2" i="6"/>
  <c r="IHV2" i="6"/>
  <c r="IHW2" i="6"/>
  <c r="IHX2" i="6"/>
  <c r="IHY2" i="6"/>
  <c r="IHZ2" i="6"/>
  <c r="IIA2" i="6"/>
  <c r="IIB2" i="6"/>
  <c r="IIC2" i="6"/>
  <c r="IID2" i="6"/>
  <c r="IIE2" i="6"/>
  <c r="IIF2" i="6"/>
  <c r="IIG2" i="6"/>
  <c r="IIH2" i="6"/>
  <c r="III2" i="6"/>
  <c r="IIJ2" i="6"/>
  <c r="IIK2" i="6"/>
  <c r="IIL2" i="6"/>
  <c r="IIM2" i="6"/>
  <c r="IIN2" i="6"/>
  <c r="IIO2" i="6"/>
  <c r="IIP2" i="6"/>
  <c r="IIQ2" i="6"/>
  <c r="IIR2" i="6"/>
  <c r="IIS2" i="6"/>
  <c r="IIT2" i="6"/>
  <c r="IIU2" i="6"/>
  <c r="IIV2" i="6"/>
  <c r="IIW2" i="6"/>
  <c r="IIX2" i="6"/>
  <c r="IIY2" i="6"/>
  <c r="IIZ2" i="6"/>
  <c r="IJA2" i="6"/>
  <c r="IJB2" i="6"/>
  <c r="IJC2" i="6"/>
  <c r="IJD2" i="6"/>
  <c r="IJE2" i="6"/>
  <c r="IJF2" i="6"/>
  <c r="IJG2" i="6"/>
  <c r="IJH2" i="6"/>
  <c r="IJI2" i="6"/>
  <c r="IJJ2" i="6"/>
  <c r="IJK2" i="6"/>
  <c r="IJL2" i="6"/>
  <c r="IJM2" i="6"/>
  <c r="IJN2" i="6"/>
  <c r="IJO2" i="6"/>
  <c r="IJP2" i="6"/>
  <c r="IJQ2" i="6"/>
  <c r="IJR2" i="6"/>
  <c r="IJS2" i="6"/>
  <c r="IJT2" i="6"/>
  <c r="IJU2" i="6"/>
  <c r="IJV2" i="6"/>
  <c r="IJW2" i="6"/>
  <c r="IJX2" i="6"/>
  <c r="IJY2" i="6"/>
  <c r="IJZ2" i="6"/>
  <c r="IKA2" i="6"/>
  <c r="IKB2" i="6"/>
  <c r="IKC2" i="6"/>
  <c r="IKD2" i="6"/>
  <c r="IKE2" i="6"/>
  <c r="IKF2" i="6"/>
  <c r="IKG2" i="6"/>
  <c r="IKH2" i="6"/>
  <c r="IKI2" i="6"/>
  <c r="IKJ2" i="6"/>
  <c r="IKK2" i="6"/>
  <c r="IKL2" i="6"/>
  <c r="IKM2" i="6"/>
  <c r="IKN2" i="6"/>
  <c r="IKO2" i="6"/>
  <c r="IKP2" i="6"/>
  <c r="IKQ2" i="6"/>
  <c r="IKR2" i="6"/>
  <c r="IKS2" i="6"/>
  <c r="IKT2" i="6"/>
  <c r="IKU2" i="6"/>
  <c r="IKV2" i="6"/>
  <c r="IKW2" i="6"/>
  <c r="IKX2" i="6"/>
  <c r="IKY2" i="6"/>
  <c r="IKZ2" i="6"/>
  <c r="ILA2" i="6"/>
  <c r="ILB2" i="6"/>
  <c r="ILC2" i="6"/>
  <c r="ILD2" i="6"/>
  <c r="ILE2" i="6"/>
  <c r="ILF2" i="6"/>
  <c r="ILG2" i="6"/>
  <c r="ILH2" i="6"/>
  <c r="ILI2" i="6"/>
  <c r="ILJ2" i="6"/>
  <c r="ILK2" i="6"/>
  <c r="ILL2" i="6"/>
  <c r="ILM2" i="6"/>
  <c r="ILN2" i="6"/>
  <c r="ILO2" i="6"/>
  <c r="ILP2" i="6"/>
  <c r="ILQ2" i="6"/>
  <c r="ILR2" i="6"/>
  <c r="ILS2" i="6"/>
  <c r="ILT2" i="6"/>
  <c r="ILU2" i="6"/>
  <c r="ILV2" i="6"/>
  <c r="ILW2" i="6"/>
  <c r="ILX2" i="6"/>
  <c r="ILY2" i="6"/>
  <c r="ILZ2" i="6"/>
  <c r="IMA2" i="6"/>
  <c r="IMB2" i="6"/>
  <c r="IMC2" i="6"/>
  <c r="IMD2" i="6"/>
  <c r="IME2" i="6"/>
  <c r="IMF2" i="6"/>
  <c r="IMG2" i="6"/>
  <c r="IMH2" i="6"/>
  <c r="IMI2" i="6"/>
  <c r="IMJ2" i="6"/>
  <c r="IMK2" i="6"/>
  <c r="IML2" i="6"/>
  <c r="IMM2" i="6"/>
  <c r="IMN2" i="6"/>
  <c r="IMO2" i="6"/>
  <c r="IMP2" i="6"/>
  <c r="IMQ2" i="6"/>
  <c r="IMR2" i="6"/>
  <c r="IMS2" i="6"/>
  <c r="IMT2" i="6"/>
  <c r="IMU2" i="6"/>
  <c r="IMV2" i="6"/>
  <c r="IMW2" i="6"/>
  <c r="IMX2" i="6"/>
  <c r="IMY2" i="6"/>
  <c r="IMZ2" i="6"/>
  <c r="INA2" i="6"/>
  <c r="INB2" i="6"/>
  <c r="INC2" i="6"/>
  <c r="IND2" i="6"/>
  <c r="INE2" i="6"/>
  <c r="INF2" i="6"/>
  <c r="ING2" i="6"/>
  <c r="INH2" i="6"/>
  <c r="INI2" i="6"/>
  <c r="INJ2" i="6"/>
  <c r="INK2" i="6"/>
  <c r="INL2" i="6"/>
  <c r="INM2" i="6"/>
  <c r="INN2" i="6"/>
  <c r="INO2" i="6"/>
  <c r="INP2" i="6"/>
  <c r="INQ2" i="6"/>
  <c r="INR2" i="6"/>
  <c r="INS2" i="6"/>
  <c r="INT2" i="6"/>
  <c r="INU2" i="6"/>
  <c r="INV2" i="6"/>
  <c r="INW2" i="6"/>
  <c r="INX2" i="6"/>
  <c r="INY2" i="6"/>
  <c r="INZ2" i="6"/>
  <c r="IOA2" i="6"/>
  <c r="IOB2" i="6"/>
  <c r="IOC2" i="6"/>
  <c r="IOD2" i="6"/>
  <c r="IOE2" i="6"/>
  <c r="IOF2" i="6"/>
  <c r="IOG2" i="6"/>
  <c r="IOH2" i="6"/>
  <c r="IOI2" i="6"/>
  <c r="IOJ2" i="6"/>
  <c r="IOK2" i="6"/>
  <c r="IOL2" i="6"/>
  <c r="IOM2" i="6"/>
  <c r="ION2" i="6"/>
  <c r="IOO2" i="6"/>
  <c r="IOP2" i="6"/>
  <c r="IOQ2" i="6"/>
  <c r="IOR2" i="6"/>
  <c r="IOS2" i="6"/>
  <c r="IOT2" i="6"/>
  <c r="IOU2" i="6"/>
  <c r="IOV2" i="6"/>
  <c r="IOW2" i="6"/>
  <c r="IOX2" i="6"/>
  <c r="IOY2" i="6"/>
  <c r="IOZ2" i="6"/>
  <c r="IPA2" i="6"/>
  <c r="IPB2" i="6"/>
  <c r="IPC2" i="6"/>
  <c r="IPD2" i="6"/>
  <c r="IPE2" i="6"/>
  <c r="IPF2" i="6"/>
  <c r="IPG2" i="6"/>
  <c r="IPH2" i="6"/>
  <c r="IPI2" i="6"/>
  <c r="IPJ2" i="6"/>
  <c r="IPK2" i="6"/>
  <c r="IPL2" i="6"/>
  <c r="IPM2" i="6"/>
  <c r="IPN2" i="6"/>
  <c r="IPO2" i="6"/>
  <c r="IPP2" i="6"/>
  <c r="IPQ2" i="6"/>
  <c r="IPR2" i="6"/>
  <c r="IPS2" i="6"/>
  <c r="IPT2" i="6"/>
  <c r="IPU2" i="6"/>
  <c r="IPV2" i="6"/>
  <c r="IPW2" i="6"/>
  <c r="IPX2" i="6"/>
  <c r="IPY2" i="6"/>
  <c r="IPZ2" i="6"/>
  <c r="IQA2" i="6"/>
  <c r="IQB2" i="6"/>
  <c r="IQC2" i="6"/>
  <c r="IQD2" i="6"/>
  <c r="IQE2" i="6"/>
  <c r="IQF2" i="6"/>
  <c r="IQG2" i="6"/>
  <c r="IQH2" i="6"/>
  <c r="IQI2" i="6"/>
  <c r="IQJ2" i="6"/>
  <c r="IQK2" i="6"/>
  <c r="IQL2" i="6"/>
  <c r="IQM2" i="6"/>
  <c r="IQN2" i="6"/>
  <c r="IQO2" i="6"/>
  <c r="IQP2" i="6"/>
  <c r="IQQ2" i="6"/>
  <c r="IQR2" i="6"/>
  <c r="IQS2" i="6"/>
  <c r="IQT2" i="6"/>
  <c r="IQU2" i="6"/>
  <c r="IQV2" i="6"/>
  <c r="IQW2" i="6"/>
  <c r="IQX2" i="6"/>
  <c r="IQY2" i="6"/>
  <c r="IQZ2" i="6"/>
  <c r="IRA2" i="6"/>
  <c r="IRB2" i="6"/>
  <c r="IRC2" i="6"/>
  <c r="IRD2" i="6"/>
  <c r="IRE2" i="6"/>
  <c r="IRF2" i="6"/>
  <c r="IRG2" i="6"/>
  <c r="IRH2" i="6"/>
  <c r="IRI2" i="6"/>
  <c r="IRJ2" i="6"/>
  <c r="IRK2" i="6"/>
  <c r="IRL2" i="6"/>
  <c r="IRM2" i="6"/>
  <c r="IRN2" i="6"/>
  <c r="IRO2" i="6"/>
  <c r="IRP2" i="6"/>
  <c r="IRQ2" i="6"/>
  <c r="IRR2" i="6"/>
  <c r="IRS2" i="6"/>
  <c r="IRT2" i="6"/>
  <c r="IRU2" i="6"/>
  <c r="IRV2" i="6"/>
  <c r="IRW2" i="6"/>
  <c r="IRX2" i="6"/>
  <c r="IRY2" i="6"/>
  <c r="IRZ2" i="6"/>
  <c r="ISA2" i="6"/>
  <c r="ISB2" i="6"/>
  <c r="ISC2" i="6"/>
  <c r="ISD2" i="6"/>
  <c r="ISE2" i="6"/>
  <c r="ISF2" i="6"/>
  <c r="ISG2" i="6"/>
  <c r="ISH2" i="6"/>
  <c r="ISI2" i="6"/>
  <c r="ISJ2" i="6"/>
  <c r="ISK2" i="6"/>
  <c r="ISL2" i="6"/>
  <c r="ISM2" i="6"/>
  <c r="ISN2" i="6"/>
  <c r="ISO2" i="6"/>
  <c r="ISP2" i="6"/>
  <c r="ISQ2" i="6"/>
  <c r="ISR2" i="6"/>
  <c r="ISS2" i="6"/>
  <c r="IST2" i="6"/>
  <c r="ISU2" i="6"/>
  <c r="ISV2" i="6"/>
  <c r="ISW2" i="6"/>
  <c r="ISX2" i="6"/>
  <c r="ISY2" i="6"/>
  <c r="ISZ2" i="6"/>
  <c r="ITA2" i="6"/>
  <c r="ITB2" i="6"/>
  <c r="ITC2" i="6"/>
  <c r="ITD2" i="6"/>
  <c r="ITE2" i="6"/>
  <c r="ITF2" i="6"/>
  <c r="ITG2" i="6"/>
  <c r="ITH2" i="6"/>
  <c r="ITI2" i="6"/>
  <c r="ITJ2" i="6"/>
  <c r="ITK2" i="6"/>
  <c r="ITL2" i="6"/>
  <c r="ITM2" i="6"/>
  <c r="ITN2" i="6"/>
  <c r="ITO2" i="6"/>
  <c r="ITP2" i="6"/>
  <c r="ITQ2" i="6"/>
  <c r="ITR2" i="6"/>
  <c r="ITS2" i="6"/>
  <c r="ITT2" i="6"/>
  <c r="ITU2" i="6"/>
  <c r="ITV2" i="6"/>
  <c r="ITW2" i="6"/>
  <c r="ITX2" i="6"/>
  <c r="ITY2" i="6"/>
  <c r="ITZ2" i="6"/>
  <c r="IUA2" i="6"/>
  <c r="IUB2" i="6"/>
  <c r="IUC2" i="6"/>
  <c r="IUD2" i="6"/>
  <c r="IUE2" i="6"/>
  <c r="IUF2" i="6"/>
  <c r="IUG2" i="6"/>
  <c r="IUH2" i="6"/>
  <c r="IUI2" i="6"/>
  <c r="IUJ2" i="6"/>
  <c r="IUK2" i="6"/>
  <c r="IUL2" i="6"/>
  <c r="IUM2" i="6"/>
  <c r="IUN2" i="6"/>
  <c r="IUO2" i="6"/>
  <c r="IUP2" i="6"/>
  <c r="IUQ2" i="6"/>
  <c r="IUR2" i="6"/>
  <c r="IUS2" i="6"/>
  <c r="IUT2" i="6"/>
  <c r="IUU2" i="6"/>
  <c r="IUV2" i="6"/>
  <c r="IUW2" i="6"/>
  <c r="IUX2" i="6"/>
  <c r="IUY2" i="6"/>
  <c r="IUZ2" i="6"/>
  <c r="IVA2" i="6"/>
  <c r="IVB2" i="6"/>
  <c r="IVC2" i="6"/>
  <c r="IVD2" i="6"/>
  <c r="IVE2" i="6"/>
  <c r="IVF2" i="6"/>
  <c r="IVG2" i="6"/>
  <c r="IVH2" i="6"/>
  <c r="IVI2" i="6"/>
  <c r="IVJ2" i="6"/>
  <c r="IVK2" i="6"/>
  <c r="IVL2" i="6"/>
  <c r="IVM2" i="6"/>
  <c r="IVN2" i="6"/>
  <c r="IVO2" i="6"/>
  <c r="IVP2" i="6"/>
  <c r="IVQ2" i="6"/>
  <c r="IVR2" i="6"/>
  <c r="IVS2" i="6"/>
  <c r="IVT2" i="6"/>
  <c r="IVU2" i="6"/>
  <c r="IVV2" i="6"/>
  <c r="IVW2" i="6"/>
  <c r="IVX2" i="6"/>
  <c r="IVY2" i="6"/>
  <c r="IVZ2" i="6"/>
  <c r="IWA2" i="6"/>
  <c r="IWB2" i="6"/>
  <c r="IWC2" i="6"/>
  <c r="IWD2" i="6"/>
  <c r="IWE2" i="6"/>
  <c r="IWF2" i="6"/>
  <c r="IWG2" i="6"/>
  <c r="IWH2" i="6"/>
  <c r="IWI2" i="6"/>
  <c r="IWJ2" i="6"/>
  <c r="IWK2" i="6"/>
  <c r="IWL2" i="6"/>
  <c r="IWM2" i="6"/>
  <c r="IWN2" i="6"/>
  <c r="IWO2" i="6"/>
  <c r="IWP2" i="6"/>
  <c r="IWQ2" i="6"/>
  <c r="IWR2" i="6"/>
  <c r="IWS2" i="6"/>
  <c r="IWT2" i="6"/>
  <c r="IWU2" i="6"/>
  <c r="IWV2" i="6"/>
  <c r="IWW2" i="6"/>
  <c r="IWX2" i="6"/>
  <c r="IWY2" i="6"/>
  <c r="IWZ2" i="6"/>
  <c r="IXA2" i="6"/>
  <c r="IXB2" i="6"/>
  <c r="IXC2" i="6"/>
  <c r="IXD2" i="6"/>
  <c r="IXE2" i="6"/>
  <c r="IXF2" i="6"/>
  <c r="IXG2" i="6"/>
  <c r="IXH2" i="6"/>
  <c r="IXI2" i="6"/>
  <c r="IXJ2" i="6"/>
  <c r="IXK2" i="6"/>
  <c r="IXL2" i="6"/>
  <c r="IXM2" i="6"/>
  <c r="IXN2" i="6"/>
  <c r="IXO2" i="6"/>
  <c r="IXP2" i="6"/>
  <c r="IXQ2" i="6"/>
  <c r="IXR2" i="6"/>
  <c r="IXS2" i="6"/>
  <c r="IXT2" i="6"/>
  <c r="IXU2" i="6"/>
  <c r="IXV2" i="6"/>
  <c r="IXW2" i="6"/>
  <c r="IXX2" i="6"/>
  <c r="IXY2" i="6"/>
  <c r="IXZ2" i="6"/>
  <c r="IYA2" i="6"/>
  <c r="IYB2" i="6"/>
  <c r="IYC2" i="6"/>
  <c r="IYD2" i="6"/>
  <c r="IYE2" i="6"/>
  <c r="IYF2" i="6"/>
  <c r="IYG2" i="6"/>
  <c r="IYH2" i="6"/>
  <c r="IYI2" i="6"/>
  <c r="IYJ2" i="6"/>
  <c r="IYK2" i="6"/>
  <c r="IYL2" i="6"/>
  <c r="IYM2" i="6"/>
  <c r="IYN2" i="6"/>
  <c r="IYO2" i="6"/>
  <c r="IYP2" i="6"/>
  <c r="IYQ2" i="6"/>
  <c r="IYR2" i="6"/>
  <c r="IYS2" i="6"/>
  <c r="IYT2" i="6"/>
  <c r="IYU2" i="6"/>
  <c r="IYV2" i="6"/>
  <c r="IYW2" i="6"/>
  <c r="IYX2" i="6"/>
  <c r="IYY2" i="6"/>
  <c r="IYZ2" i="6"/>
  <c r="IZA2" i="6"/>
  <c r="IZB2" i="6"/>
  <c r="IZC2" i="6"/>
  <c r="IZD2" i="6"/>
  <c r="IZE2" i="6"/>
  <c r="IZF2" i="6"/>
  <c r="IZG2" i="6"/>
  <c r="IZH2" i="6"/>
  <c r="IZI2" i="6"/>
  <c r="IZJ2" i="6"/>
  <c r="IZK2" i="6"/>
  <c r="IZL2" i="6"/>
  <c r="IZM2" i="6"/>
  <c r="IZN2" i="6"/>
  <c r="IZO2" i="6"/>
  <c r="IZP2" i="6"/>
  <c r="IZQ2" i="6"/>
  <c r="IZR2" i="6"/>
  <c r="IZS2" i="6"/>
  <c r="IZT2" i="6"/>
  <c r="IZU2" i="6"/>
  <c r="IZV2" i="6"/>
  <c r="IZW2" i="6"/>
  <c r="IZX2" i="6"/>
  <c r="IZY2" i="6"/>
  <c r="IZZ2" i="6"/>
  <c r="JAA2" i="6"/>
  <c r="JAB2" i="6"/>
  <c r="JAC2" i="6"/>
  <c r="JAD2" i="6"/>
  <c r="JAE2" i="6"/>
  <c r="JAF2" i="6"/>
  <c r="JAG2" i="6"/>
  <c r="JAH2" i="6"/>
  <c r="JAI2" i="6"/>
  <c r="JAJ2" i="6"/>
  <c r="JAK2" i="6"/>
  <c r="JAL2" i="6"/>
  <c r="JAM2" i="6"/>
  <c r="JAN2" i="6"/>
  <c r="JAO2" i="6"/>
  <c r="JAP2" i="6"/>
  <c r="JAQ2" i="6"/>
  <c r="JAR2" i="6"/>
  <c r="JAS2" i="6"/>
  <c r="JAT2" i="6"/>
  <c r="JAU2" i="6"/>
  <c r="JAV2" i="6"/>
  <c r="JAW2" i="6"/>
  <c r="JAX2" i="6"/>
  <c r="JAY2" i="6"/>
  <c r="JAZ2" i="6"/>
  <c r="JBA2" i="6"/>
  <c r="JBB2" i="6"/>
  <c r="JBC2" i="6"/>
  <c r="JBD2" i="6"/>
  <c r="JBE2" i="6"/>
  <c r="JBF2" i="6"/>
  <c r="JBG2" i="6"/>
  <c r="JBH2" i="6"/>
  <c r="JBI2" i="6"/>
  <c r="JBJ2" i="6"/>
  <c r="JBK2" i="6"/>
  <c r="JBL2" i="6"/>
  <c r="JBM2" i="6"/>
  <c r="JBN2" i="6"/>
  <c r="JBO2" i="6"/>
  <c r="JBP2" i="6"/>
  <c r="JBQ2" i="6"/>
  <c r="JBR2" i="6"/>
  <c r="JBS2" i="6"/>
  <c r="JBT2" i="6"/>
  <c r="JBU2" i="6"/>
  <c r="JBV2" i="6"/>
  <c r="JBW2" i="6"/>
  <c r="JBX2" i="6"/>
  <c r="JBY2" i="6"/>
  <c r="JBZ2" i="6"/>
  <c r="JCA2" i="6"/>
  <c r="JCB2" i="6"/>
  <c r="JCC2" i="6"/>
  <c r="JCD2" i="6"/>
  <c r="JCE2" i="6"/>
  <c r="JCF2" i="6"/>
  <c r="JCG2" i="6"/>
  <c r="JCH2" i="6"/>
  <c r="JCI2" i="6"/>
  <c r="JCJ2" i="6"/>
  <c r="JCK2" i="6"/>
  <c r="JCL2" i="6"/>
  <c r="JCM2" i="6"/>
  <c r="JCN2" i="6"/>
  <c r="JCO2" i="6"/>
  <c r="JCP2" i="6"/>
  <c r="JCQ2" i="6"/>
  <c r="JCR2" i="6"/>
  <c r="JCS2" i="6"/>
  <c r="JCT2" i="6"/>
  <c r="JCU2" i="6"/>
  <c r="JCV2" i="6"/>
  <c r="JCW2" i="6"/>
  <c r="JCX2" i="6"/>
  <c r="JCY2" i="6"/>
  <c r="JCZ2" i="6"/>
  <c r="JDA2" i="6"/>
  <c r="JDB2" i="6"/>
  <c r="JDC2" i="6"/>
  <c r="JDD2" i="6"/>
  <c r="JDE2" i="6"/>
  <c r="JDF2" i="6"/>
  <c r="JDG2" i="6"/>
  <c r="JDH2" i="6"/>
  <c r="JDI2" i="6"/>
  <c r="JDJ2" i="6"/>
  <c r="JDK2" i="6"/>
  <c r="JDL2" i="6"/>
  <c r="JDM2" i="6"/>
  <c r="JDN2" i="6"/>
  <c r="JDO2" i="6"/>
  <c r="JDP2" i="6"/>
  <c r="JDQ2" i="6"/>
  <c r="JDR2" i="6"/>
  <c r="JDS2" i="6"/>
  <c r="JDT2" i="6"/>
  <c r="JDU2" i="6"/>
  <c r="JDV2" i="6"/>
  <c r="JDW2" i="6"/>
  <c r="JDX2" i="6"/>
  <c r="JDY2" i="6"/>
  <c r="JDZ2" i="6"/>
  <c r="JEA2" i="6"/>
  <c r="JEB2" i="6"/>
  <c r="JEC2" i="6"/>
  <c r="JED2" i="6"/>
  <c r="JEE2" i="6"/>
  <c r="JEF2" i="6"/>
  <c r="JEG2" i="6"/>
  <c r="JEH2" i="6"/>
  <c r="JEI2" i="6"/>
  <c r="JEJ2" i="6"/>
  <c r="JEK2" i="6"/>
  <c r="JEL2" i="6"/>
  <c r="JEM2" i="6"/>
  <c r="JEN2" i="6"/>
  <c r="JEO2" i="6"/>
  <c r="JEP2" i="6"/>
  <c r="JEQ2" i="6"/>
  <c r="JER2" i="6"/>
  <c r="JES2" i="6"/>
  <c r="JET2" i="6"/>
  <c r="JEU2" i="6"/>
  <c r="JEV2" i="6"/>
  <c r="JEW2" i="6"/>
  <c r="JEX2" i="6"/>
  <c r="JEY2" i="6"/>
  <c r="JEZ2" i="6"/>
  <c r="JFA2" i="6"/>
  <c r="JFB2" i="6"/>
  <c r="JFC2" i="6"/>
  <c r="JFD2" i="6"/>
  <c r="JFE2" i="6"/>
  <c r="JFF2" i="6"/>
  <c r="JFG2" i="6"/>
  <c r="JFH2" i="6"/>
  <c r="JFI2" i="6"/>
  <c r="JFJ2" i="6"/>
  <c r="JFK2" i="6"/>
  <c r="JFL2" i="6"/>
  <c r="JFM2" i="6"/>
  <c r="JFN2" i="6"/>
  <c r="JFO2" i="6"/>
  <c r="JFP2" i="6"/>
  <c r="JFQ2" i="6"/>
  <c r="JFR2" i="6"/>
  <c r="JFS2" i="6"/>
  <c r="JFT2" i="6"/>
  <c r="JFU2" i="6"/>
  <c r="JFV2" i="6"/>
  <c r="JFW2" i="6"/>
  <c r="JFX2" i="6"/>
  <c r="JFY2" i="6"/>
  <c r="JFZ2" i="6"/>
  <c r="JGA2" i="6"/>
  <c r="JGB2" i="6"/>
  <c r="JGC2" i="6"/>
  <c r="JGD2" i="6"/>
  <c r="JGE2" i="6"/>
  <c r="JGF2" i="6"/>
  <c r="JGG2" i="6"/>
  <c r="JGH2" i="6"/>
  <c r="JGI2" i="6"/>
  <c r="JGJ2" i="6"/>
  <c r="JGK2" i="6"/>
  <c r="JGL2" i="6"/>
  <c r="JGM2" i="6"/>
  <c r="JGN2" i="6"/>
  <c r="JGO2" i="6"/>
  <c r="JGP2" i="6"/>
  <c r="JGQ2" i="6"/>
  <c r="JGR2" i="6"/>
  <c r="JGS2" i="6"/>
  <c r="JGT2" i="6"/>
  <c r="JGU2" i="6"/>
  <c r="JGV2" i="6"/>
  <c r="JGW2" i="6"/>
  <c r="JGX2" i="6"/>
  <c r="JGY2" i="6"/>
  <c r="JGZ2" i="6"/>
  <c r="JHA2" i="6"/>
  <c r="JHB2" i="6"/>
  <c r="JHC2" i="6"/>
  <c r="JHD2" i="6"/>
  <c r="JHE2" i="6"/>
  <c r="JHF2" i="6"/>
  <c r="JHG2" i="6"/>
  <c r="JHH2" i="6"/>
  <c r="JHI2" i="6"/>
  <c r="JHJ2" i="6"/>
  <c r="JHK2" i="6"/>
  <c r="JHL2" i="6"/>
  <c r="JHM2" i="6"/>
  <c r="JHN2" i="6"/>
  <c r="JHO2" i="6"/>
  <c r="JHP2" i="6"/>
  <c r="JHQ2" i="6"/>
  <c r="JHR2" i="6"/>
  <c r="JHS2" i="6"/>
  <c r="JHT2" i="6"/>
  <c r="JHU2" i="6"/>
  <c r="JHV2" i="6"/>
  <c r="JHW2" i="6"/>
  <c r="JHX2" i="6"/>
  <c r="JHY2" i="6"/>
  <c r="JHZ2" i="6"/>
  <c r="JIA2" i="6"/>
  <c r="JIB2" i="6"/>
  <c r="JIC2" i="6"/>
  <c r="JID2" i="6"/>
  <c r="JIE2" i="6"/>
  <c r="JIF2" i="6"/>
  <c r="JIG2" i="6"/>
  <c r="JIH2" i="6"/>
  <c r="JII2" i="6"/>
  <c r="JIJ2" i="6"/>
  <c r="JIK2" i="6"/>
  <c r="JIL2" i="6"/>
  <c r="JIM2" i="6"/>
  <c r="JIN2" i="6"/>
  <c r="JIO2" i="6"/>
  <c r="JIP2" i="6"/>
  <c r="JIQ2" i="6"/>
  <c r="JIR2" i="6"/>
  <c r="JIS2" i="6"/>
  <c r="JIT2" i="6"/>
  <c r="JIU2" i="6"/>
  <c r="JIV2" i="6"/>
  <c r="JIW2" i="6"/>
  <c r="JIX2" i="6"/>
  <c r="JIY2" i="6"/>
  <c r="JIZ2" i="6"/>
  <c r="JJA2" i="6"/>
  <c r="JJB2" i="6"/>
  <c r="JJC2" i="6"/>
  <c r="JJD2" i="6"/>
  <c r="JJE2" i="6"/>
  <c r="JJF2" i="6"/>
  <c r="JJG2" i="6"/>
  <c r="JJH2" i="6"/>
  <c r="JJI2" i="6"/>
  <c r="JJJ2" i="6"/>
  <c r="JJK2" i="6"/>
  <c r="JJL2" i="6"/>
  <c r="JJM2" i="6"/>
  <c r="JJN2" i="6"/>
  <c r="JJO2" i="6"/>
  <c r="JJP2" i="6"/>
  <c r="JJQ2" i="6"/>
  <c r="JJR2" i="6"/>
  <c r="JJS2" i="6"/>
  <c r="JJT2" i="6"/>
  <c r="JJU2" i="6"/>
  <c r="JJV2" i="6"/>
  <c r="JJW2" i="6"/>
  <c r="JJX2" i="6"/>
  <c r="JJY2" i="6"/>
  <c r="JJZ2" i="6"/>
  <c r="JKA2" i="6"/>
  <c r="JKB2" i="6"/>
  <c r="JKC2" i="6"/>
  <c r="JKD2" i="6"/>
  <c r="JKE2" i="6"/>
  <c r="JKF2" i="6"/>
  <c r="JKG2" i="6"/>
  <c r="JKH2" i="6"/>
  <c r="JKI2" i="6"/>
  <c r="JKJ2" i="6"/>
  <c r="JKK2" i="6"/>
  <c r="JKL2" i="6"/>
  <c r="JKM2" i="6"/>
  <c r="JKN2" i="6"/>
  <c r="JKO2" i="6"/>
  <c r="JKP2" i="6"/>
  <c r="JKQ2" i="6"/>
  <c r="JKR2" i="6"/>
  <c r="JKS2" i="6"/>
  <c r="JKT2" i="6"/>
  <c r="JKU2" i="6"/>
  <c r="JKV2" i="6"/>
  <c r="JKW2" i="6"/>
  <c r="JKX2" i="6"/>
  <c r="JKY2" i="6"/>
  <c r="JKZ2" i="6"/>
  <c r="JLA2" i="6"/>
  <c r="JLB2" i="6"/>
  <c r="JLC2" i="6"/>
  <c r="JLD2" i="6"/>
  <c r="JLE2" i="6"/>
  <c r="JLF2" i="6"/>
  <c r="JLG2" i="6"/>
  <c r="JLH2" i="6"/>
  <c r="JLI2" i="6"/>
  <c r="JLJ2" i="6"/>
  <c r="JLK2" i="6"/>
  <c r="JLL2" i="6"/>
  <c r="JLM2" i="6"/>
  <c r="JLN2" i="6"/>
  <c r="JLO2" i="6"/>
  <c r="JLP2" i="6"/>
  <c r="JLQ2" i="6"/>
  <c r="JLR2" i="6"/>
  <c r="JLS2" i="6"/>
  <c r="JLT2" i="6"/>
  <c r="JLU2" i="6"/>
  <c r="JLV2" i="6"/>
  <c r="JLW2" i="6"/>
  <c r="JLX2" i="6"/>
  <c r="JLY2" i="6"/>
  <c r="JLZ2" i="6"/>
  <c r="JMA2" i="6"/>
  <c r="JMB2" i="6"/>
  <c r="JMC2" i="6"/>
  <c r="JMD2" i="6"/>
  <c r="JME2" i="6"/>
  <c r="JMF2" i="6"/>
  <c r="JMG2" i="6"/>
  <c r="JMH2" i="6"/>
  <c r="JMI2" i="6"/>
  <c r="JMJ2" i="6"/>
  <c r="JMK2" i="6"/>
  <c r="JML2" i="6"/>
  <c r="JMM2" i="6"/>
  <c r="JMN2" i="6"/>
  <c r="JMO2" i="6"/>
  <c r="JMP2" i="6"/>
  <c r="JMQ2" i="6"/>
  <c r="JMR2" i="6"/>
  <c r="JMS2" i="6"/>
  <c r="JMT2" i="6"/>
  <c r="JMU2" i="6"/>
  <c r="JMV2" i="6"/>
  <c r="JMW2" i="6"/>
  <c r="JMX2" i="6"/>
  <c r="JMY2" i="6"/>
  <c r="JMZ2" i="6"/>
  <c r="JNA2" i="6"/>
  <c r="JNB2" i="6"/>
  <c r="JNC2" i="6"/>
  <c r="JND2" i="6"/>
  <c r="JNE2" i="6"/>
  <c r="JNF2" i="6"/>
  <c r="JNG2" i="6"/>
  <c r="JNH2" i="6"/>
  <c r="JNI2" i="6"/>
  <c r="JNJ2" i="6"/>
  <c r="JNK2" i="6"/>
  <c r="JNL2" i="6"/>
  <c r="JNM2" i="6"/>
  <c r="JNN2" i="6"/>
  <c r="JNO2" i="6"/>
  <c r="JNP2" i="6"/>
  <c r="JNQ2" i="6"/>
  <c r="JNR2" i="6"/>
  <c r="JNS2" i="6"/>
  <c r="JNT2" i="6"/>
  <c r="JNU2" i="6"/>
  <c r="JNV2" i="6"/>
  <c r="JNW2" i="6"/>
  <c r="JNX2" i="6"/>
  <c r="JNY2" i="6"/>
  <c r="JNZ2" i="6"/>
  <c r="JOA2" i="6"/>
  <c r="JOB2" i="6"/>
  <c r="JOC2" i="6"/>
  <c r="JOD2" i="6"/>
  <c r="JOE2" i="6"/>
  <c r="JOF2" i="6"/>
  <c r="JOG2" i="6"/>
  <c r="JOH2" i="6"/>
  <c r="JOI2" i="6"/>
  <c r="JOJ2" i="6"/>
  <c r="JOK2" i="6"/>
  <c r="JOL2" i="6"/>
  <c r="JOM2" i="6"/>
  <c r="JON2" i="6"/>
  <c r="JOO2" i="6"/>
  <c r="JOP2" i="6"/>
  <c r="JOQ2" i="6"/>
  <c r="JOR2" i="6"/>
  <c r="JOS2" i="6"/>
  <c r="JOT2" i="6"/>
  <c r="JOU2" i="6"/>
  <c r="JOV2" i="6"/>
  <c r="JOW2" i="6"/>
  <c r="JOX2" i="6"/>
  <c r="JOY2" i="6"/>
  <c r="JOZ2" i="6"/>
  <c r="JPA2" i="6"/>
  <c r="JPB2" i="6"/>
  <c r="JPC2" i="6"/>
  <c r="JPD2" i="6"/>
  <c r="JPE2" i="6"/>
  <c r="JPF2" i="6"/>
  <c r="JPG2" i="6"/>
  <c r="JPH2" i="6"/>
  <c r="JPI2" i="6"/>
  <c r="JPJ2" i="6"/>
  <c r="JPK2" i="6"/>
  <c r="JPL2" i="6"/>
  <c r="JPM2" i="6"/>
  <c r="JPN2" i="6"/>
  <c r="JPO2" i="6"/>
  <c r="JPP2" i="6"/>
  <c r="JPQ2" i="6"/>
  <c r="JPR2" i="6"/>
  <c r="JPS2" i="6"/>
  <c r="JPT2" i="6"/>
  <c r="JPU2" i="6"/>
  <c r="JPV2" i="6"/>
  <c r="JPW2" i="6"/>
  <c r="JPX2" i="6"/>
  <c r="JPY2" i="6"/>
  <c r="JPZ2" i="6"/>
  <c r="JQA2" i="6"/>
  <c r="JQB2" i="6"/>
  <c r="JQC2" i="6"/>
  <c r="JQD2" i="6"/>
  <c r="JQE2" i="6"/>
  <c r="JQF2" i="6"/>
  <c r="JQG2" i="6"/>
  <c r="JQH2" i="6"/>
  <c r="JQI2" i="6"/>
  <c r="JQJ2" i="6"/>
  <c r="JQK2" i="6"/>
  <c r="JQL2" i="6"/>
  <c r="JQM2" i="6"/>
  <c r="JQN2" i="6"/>
  <c r="JQO2" i="6"/>
  <c r="JQP2" i="6"/>
  <c r="JQQ2" i="6"/>
  <c r="JQR2" i="6"/>
  <c r="JQS2" i="6"/>
  <c r="JQT2" i="6"/>
  <c r="JQU2" i="6"/>
  <c r="JQV2" i="6"/>
  <c r="JQW2" i="6"/>
  <c r="JQX2" i="6"/>
  <c r="JQY2" i="6"/>
  <c r="JQZ2" i="6"/>
  <c r="JRA2" i="6"/>
  <c r="JRB2" i="6"/>
  <c r="JRC2" i="6"/>
  <c r="JRD2" i="6"/>
  <c r="JRE2" i="6"/>
  <c r="JRF2" i="6"/>
  <c r="JRG2" i="6"/>
  <c r="JRH2" i="6"/>
  <c r="JRI2" i="6"/>
  <c r="JRJ2" i="6"/>
  <c r="JRK2" i="6"/>
  <c r="JRL2" i="6"/>
  <c r="JRM2" i="6"/>
  <c r="JRN2" i="6"/>
  <c r="JRO2" i="6"/>
  <c r="JRP2" i="6"/>
  <c r="JRQ2" i="6"/>
  <c r="JRR2" i="6"/>
  <c r="JRS2" i="6"/>
  <c r="JRT2" i="6"/>
  <c r="JRU2" i="6"/>
  <c r="JRV2" i="6"/>
  <c r="JRW2" i="6"/>
  <c r="JRX2" i="6"/>
  <c r="JRY2" i="6"/>
  <c r="JRZ2" i="6"/>
  <c r="JSA2" i="6"/>
  <c r="JSB2" i="6"/>
  <c r="JSC2" i="6"/>
  <c r="JSD2" i="6"/>
  <c r="JSE2" i="6"/>
  <c r="JSF2" i="6"/>
  <c r="JSG2" i="6"/>
  <c r="JSH2" i="6"/>
  <c r="JSI2" i="6"/>
  <c r="JSJ2" i="6"/>
  <c r="JSK2" i="6"/>
  <c r="JSL2" i="6"/>
  <c r="JSM2" i="6"/>
  <c r="JSN2" i="6"/>
  <c r="JSO2" i="6"/>
  <c r="JSP2" i="6"/>
  <c r="JSQ2" i="6"/>
  <c r="JSR2" i="6"/>
  <c r="JSS2" i="6"/>
  <c r="JST2" i="6"/>
  <c r="JSU2" i="6"/>
  <c r="JSV2" i="6"/>
  <c r="JSW2" i="6"/>
  <c r="JSX2" i="6"/>
  <c r="JSY2" i="6"/>
  <c r="JSZ2" i="6"/>
  <c r="JTA2" i="6"/>
  <c r="JTB2" i="6"/>
  <c r="JTC2" i="6"/>
  <c r="JTD2" i="6"/>
  <c r="JTE2" i="6"/>
  <c r="JTF2" i="6"/>
  <c r="JTG2" i="6"/>
  <c r="JTH2" i="6"/>
  <c r="JTI2" i="6"/>
  <c r="JTJ2" i="6"/>
  <c r="JTK2" i="6"/>
  <c r="JTL2" i="6"/>
  <c r="JTM2" i="6"/>
  <c r="JTN2" i="6"/>
  <c r="JTO2" i="6"/>
  <c r="JTP2" i="6"/>
  <c r="JTQ2" i="6"/>
  <c r="JTR2" i="6"/>
  <c r="JTS2" i="6"/>
  <c r="JTT2" i="6"/>
  <c r="JTU2" i="6"/>
  <c r="JTV2" i="6"/>
  <c r="JTW2" i="6"/>
  <c r="JTX2" i="6"/>
  <c r="JTY2" i="6"/>
  <c r="JTZ2" i="6"/>
  <c r="JUA2" i="6"/>
  <c r="JUB2" i="6"/>
  <c r="JUC2" i="6"/>
  <c r="JUD2" i="6"/>
  <c r="JUE2" i="6"/>
  <c r="JUF2" i="6"/>
  <c r="JUG2" i="6"/>
  <c r="JUH2" i="6"/>
  <c r="JUI2" i="6"/>
  <c r="JUJ2" i="6"/>
  <c r="JUK2" i="6"/>
  <c r="JUL2" i="6"/>
  <c r="JUM2" i="6"/>
  <c r="JUN2" i="6"/>
  <c r="JUO2" i="6"/>
  <c r="JUP2" i="6"/>
  <c r="JUQ2" i="6"/>
  <c r="JUR2" i="6"/>
  <c r="JUS2" i="6"/>
  <c r="JUT2" i="6"/>
  <c r="JUU2" i="6"/>
  <c r="JUV2" i="6"/>
  <c r="JUW2" i="6"/>
  <c r="JUX2" i="6"/>
  <c r="JUY2" i="6"/>
  <c r="JUZ2" i="6"/>
  <c r="JVA2" i="6"/>
  <c r="JVB2" i="6"/>
  <c r="JVC2" i="6"/>
  <c r="JVD2" i="6"/>
  <c r="JVE2" i="6"/>
  <c r="JVF2" i="6"/>
  <c r="JVG2" i="6"/>
  <c r="JVH2" i="6"/>
  <c r="JVI2" i="6"/>
  <c r="JVJ2" i="6"/>
  <c r="JVK2" i="6"/>
  <c r="JVL2" i="6"/>
  <c r="JVM2" i="6"/>
  <c r="JVN2" i="6"/>
  <c r="JVO2" i="6"/>
  <c r="JVP2" i="6"/>
  <c r="JVQ2" i="6"/>
  <c r="JVR2" i="6"/>
  <c r="JVS2" i="6"/>
  <c r="JVT2" i="6"/>
  <c r="JVU2" i="6"/>
  <c r="JVV2" i="6"/>
  <c r="JVW2" i="6"/>
  <c r="JVX2" i="6"/>
  <c r="JVY2" i="6"/>
  <c r="JVZ2" i="6"/>
  <c r="JWA2" i="6"/>
  <c r="JWB2" i="6"/>
  <c r="JWC2" i="6"/>
  <c r="JWD2" i="6"/>
  <c r="JWE2" i="6"/>
  <c r="JWF2" i="6"/>
  <c r="JWG2" i="6"/>
  <c r="JWH2" i="6"/>
  <c r="JWI2" i="6"/>
  <c r="JWJ2" i="6"/>
  <c r="JWK2" i="6"/>
  <c r="JWL2" i="6"/>
  <c r="JWM2" i="6"/>
  <c r="JWN2" i="6"/>
  <c r="JWO2" i="6"/>
  <c r="JWP2" i="6"/>
  <c r="JWQ2" i="6"/>
  <c r="JWR2" i="6"/>
  <c r="JWS2" i="6"/>
  <c r="JWT2" i="6"/>
  <c r="JWU2" i="6"/>
  <c r="JWV2" i="6"/>
  <c r="JWW2" i="6"/>
  <c r="JWX2" i="6"/>
  <c r="JWY2" i="6"/>
  <c r="JWZ2" i="6"/>
  <c r="JXA2" i="6"/>
  <c r="JXB2" i="6"/>
  <c r="JXC2" i="6"/>
  <c r="JXD2" i="6"/>
  <c r="JXE2" i="6"/>
  <c r="JXF2" i="6"/>
  <c r="JXG2" i="6"/>
  <c r="JXH2" i="6"/>
  <c r="JXI2" i="6"/>
  <c r="JXJ2" i="6"/>
  <c r="JXK2" i="6"/>
  <c r="JXL2" i="6"/>
  <c r="JXM2" i="6"/>
  <c r="JXN2" i="6"/>
  <c r="JXO2" i="6"/>
  <c r="JXP2" i="6"/>
  <c r="JXQ2" i="6"/>
  <c r="JXR2" i="6"/>
  <c r="JXS2" i="6"/>
  <c r="JXT2" i="6"/>
  <c r="JXU2" i="6"/>
  <c r="JXV2" i="6"/>
  <c r="JXW2" i="6"/>
  <c r="JXX2" i="6"/>
  <c r="JXY2" i="6"/>
  <c r="JXZ2" i="6"/>
  <c r="JYA2" i="6"/>
  <c r="JYB2" i="6"/>
  <c r="JYC2" i="6"/>
  <c r="JYD2" i="6"/>
  <c r="JYE2" i="6"/>
  <c r="JYF2" i="6"/>
  <c r="JYG2" i="6"/>
  <c r="JYH2" i="6"/>
  <c r="JYI2" i="6"/>
  <c r="JYJ2" i="6"/>
  <c r="JYK2" i="6"/>
  <c r="JYL2" i="6"/>
  <c r="JYM2" i="6"/>
  <c r="JYN2" i="6"/>
  <c r="JYO2" i="6"/>
  <c r="JYP2" i="6"/>
  <c r="JYQ2" i="6"/>
  <c r="JYR2" i="6"/>
  <c r="JYS2" i="6"/>
  <c r="JYT2" i="6"/>
  <c r="JYU2" i="6"/>
  <c r="JYV2" i="6"/>
  <c r="JYW2" i="6"/>
  <c r="JYX2" i="6"/>
  <c r="JYY2" i="6"/>
  <c r="JYZ2" i="6"/>
  <c r="JZA2" i="6"/>
  <c r="JZB2" i="6"/>
  <c r="JZC2" i="6"/>
  <c r="JZD2" i="6"/>
  <c r="JZE2" i="6"/>
  <c r="JZF2" i="6"/>
  <c r="JZG2" i="6"/>
  <c r="JZH2" i="6"/>
  <c r="JZI2" i="6"/>
  <c r="JZJ2" i="6"/>
  <c r="JZK2" i="6"/>
  <c r="JZL2" i="6"/>
  <c r="JZM2" i="6"/>
  <c r="JZN2" i="6"/>
  <c r="JZO2" i="6"/>
  <c r="JZP2" i="6"/>
  <c r="JZQ2" i="6"/>
  <c r="JZR2" i="6"/>
  <c r="JZS2" i="6"/>
  <c r="JZT2" i="6"/>
  <c r="JZU2" i="6"/>
  <c r="JZV2" i="6"/>
  <c r="JZW2" i="6"/>
  <c r="JZX2" i="6"/>
  <c r="JZY2" i="6"/>
  <c r="JZZ2" i="6"/>
  <c r="KAA2" i="6"/>
  <c r="KAB2" i="6"/>
  <c r="KAC2" i="6"/>
  <c r="KAD2" i="6"/>
  <c r="KAE2" i="6"/>
  <c r="KAF2" i="6"/>
  <c r="KAG2" i="6"/>
  <c r="KAH2" i="6"/>
  <c r="KAI2" i="6"/>
  <c r="KAJ2" i="6"/>
  <c r="KAK2" i="6"/>
  <c r="KAL2" i="6"/>
  <c r="KAM2" i="6"/>
  <c r="KAN2" i="6"/>
  <c r="KAO2" i="6"/>
  <c r="KAP2" i="6"/>
  <c r="KAQ2" i="6"/>
  <c r="KAR2" i="6"/>
  <c r="KAS2" i="6"/>
  <c r="KAT2" i="6"/>
  <c r="KAU2" i="6"/>
  <c r="KAV2" i="6"/>
  <c r="KAW2" i="6"/>
  <c r="KAX2" i="6"/>
  <c r="KAY2" i="6"/>
  <c r="KAZ2" i="6"/>
  <c r="KBA2" i="6"/>
  <c r="KBB2" i="6"/>
  <c r="KBC2" i="6"/>
  <c r="KBD2" i="6"/>
  <c r="KBE2" i="6"/>
  <c r="KBF2" i="6"/>
  <c r="KBG2" i="6"/>
  <c r="KBH2" i="6"/>
  <c r="KBI2" i="6"/>
  <c r="KBJ2" i="6"/>
  <c r="KBK2" i="6"/>
  <c r="KBL2" i="6"/>
  <c r="KBM2" i="6"/>
  <c r="KBN2" i="6"/>
  <c r="KBO2" i="6"/>
  <c r="KBP2" i="6"/>
  <c r="KBQ2" i="6"/>
  <c r="KBR2" i="6"/>
  <c r="KBS2" i="6"/>
  <c r="KBT2" i="6"/>
  <c r="KBU2" i="6"/>
  <c r="KBV2" i="6"/>
  <c r="KBW2" i="6"/>
  <c r="KBX2" i="6"/>
  <c r="KBY2" i="6"/>
  <c r="KBZ2" i="6"/>
  <c r="KCA2" i="6"/>
  <c r="KCB2" i="6"/>
  <c r="KCC2" i="6"/>
  <c r="KCD2" i="6"/>
  <c r="KCE2" i="6"/>
  <c r="KCF2" i="6"/>
  <c r="KCG2" i="6"/>
  <c r="KCH2" i="6"/>
  <c r="KCI2" i="6"/>
  <c r="KCJ2" i="6"/>
  <c r="KCK2" i="6"/>
  <c r="KCL2" i="6"/>
  <c r="KCM2" i="6"/>
  <c r="KCN2" i="6"/>
  <c r="KCO2" i="6"/>
  <c r="KCP2" i="6"/>
  <c r="KCQ2" i="6"/>
  <c r="KCR2" i="6"/>
  <c r="KCS2" i="6"/>
  <c r="KCT2" i="6"/>
  <c r="KCU2" i="6"/>
  <c r="KCV2" i="6"/>
  <c r="KCW2" i="6"/>
  <c r="KCX2" i="6"/>
  <c r="KCY2" i="6"/>
  <c r="KCZ2" i="6"/>
  <c r="KDA2" i="6"/>
  <c r="KDB2" i="6"/>
  <c r="KDC2" i="6"/>
  <c r="KDD2" i="6"/>
  <c r="KDE2" i="6"/>
  <c r="KDF2" i="6"/>
  <c r="KDG2" i="6"/>
  <c r="KDH2" i="6"/>
  <c r="KDI2" i="6"/>
  <c r="KDJ2" i="6"/>
  <c r="KDK2" i="6"/>
  <c r="KDL2" i="6"/>
  <c r="KDM2" i="6"/>
  <c r="KDN2" i="6"/>
  <c r="KDO2" i="6"/>
  <c r="KDP2" i="6"/>
  <c r="KDQ2" i="6"/>
  <c r="KDR2" i="6"/>
  <c r="KDS2" i="6"/>
  <c r="KDT2" i="6"/>
  <c r="KDU2" i="6"/>
  <c r="KDV2" i="6"/>
  <c r="KDW2" i="6"/>
  <c r="KDX2" i="6"/>
  <c r="KDY2" i="6"/>
  <c r="KDZ2" i="6"/>
  <c r="KEA2" i="6"/>
  <c r="KEB2" i="6"/>
  <c r="KEC2" i="6"/>
  <c r="KED2" i="6"/>
  <c r="KEE2" i="6"/>
  <c r="KEF2" i="6"/>
  <c r="KEG2" i="6"/>
  <c r="KEH2" i="6"/>
  <c r="KEI2" i="6"/>
  <c r="KEJ2" i="6"/>
  <c r="KEK2" i="6"/>
  <c r="KEL2" i="6"/>
  <c r="KEM2" i="6"/>
  <c r="KEN2" i="6"/>
  <c r="KEO2" i="6"/>
  <c r="KEP2" i="6"/>
  <c r="KEQ2" i="6"/>
  <c r="KER2" i="6"/>
  <c r="KES2" i="6"/>
  <c r="KET2" i="6"/>
  <c r="KEU2" i="6"/>
  <c r="KEV2" i="6"/>
  <c r="KEW2" i="6"/>
  <c r="KEX2" i="6"/>
  <c r="KEY2" i="6"/>
  <c r="KEZ2" i="6"/>
  <c r="KFA2" i="6"/>
  <c r="KFB2" i="6"/>
  <c r="KFC2" i="6"/>
  <c r="KFD2" i="6"/>
  <c r="KFE2" i="6"/>
  <c r="KFF2" i="6"/>
  <c r="KFG2" i="6"/>
  <c r="KFH2" i="6"/>
  <c r="KFI2" i="6"/>
  <c r="KFJ2" i="6"/>
  <c r="KFK2" i="6"/>
  <c r="KFL2" i="6"/>
  <c r="KFM2" i="6"/>
  <c r="KFN2" i="6"/>
  <c r="KFO2" i="6"/>
  <c r="KFP2" i="6"/>
  <c r="KFQ2" i="6"/>
  <c r="KFR2" i="6"/>
  <c r="KFS2" i="6"/>
  <c r="KFT2" i="6"/>
  <c r="KFU2" i="6"/>
  <c r="KFV2" i="6"/>
  <c r="KFW2" i="6"/>
  <c r="KFX2" i="6"/>
  <c r="KFY2" i="6"/>
  <c r="KFZ2" i="6"/>
  <c r="KGA2" i="6"/>
  <c r="KGB2" i="6"/>
  <c r="KGC2" i="6"/>
  <c r="KGD2" i="6"/>
  <c r="KGE2" i="6"/>
  <c r="KGF2" i="6"/>
  <c r="KGG2" i="6"/>
  <c r="KGH2" i="6"/>
  <c r="KGI2" i="6"/>
  <c r="KGJ2" i="6"/>
  <c r="KGK2" i="6"/>
  <c r="KGL2" i="6"/>
  <c r="KGM2" i="6"/>
  <c r="KGN2" i="6"/>
  <c r="KGO2" i="6"/>
  <c r="KGP2" i="6"/>
  <c r="KGQ2" i="6"/>
  <c r="KGR2" i="6"/>
  <c r="KGS2" i="6"/>
  <c r="KGT2" i="6"/>
  <c r="KGU2" i="6"/>
  <c r="KGV2" i="6"/>
  <c r="KGW2" i="6"/>
  <c r="KGX2" i="6"/>
  <c r="KGY2" i="6"/>
  <c r="KGZ2" i="6"/>
  <c r="KHA2" i="6"/>
  <c r="KHB2" i="6"/>
  <c r="KHC2" i="6"/>
  <c r="KHD2" i="6"/>
  <c r="KHE2" i="6"/>
  <c r="KHF2" i="6"/>
  <c r="KHG2" i="6"/>
  <c r="KHH2" i="6"/>
  <c r="KHI2" i="6"/>
  <c r="KHJ2" i="6"/>
  <c r="KHK2" i="6"/>
  <c r="KHL2" i="6"/>
  <c r="KHM2" i="6"/>
  <c r="KHN2" i="6"/>
  <c r="KHO2" i="6"/>
  <c r="KHP2" i="6"/>
  <c r="KHQ2" i="6"/>
  <c r="KHR2" i="6"/>
  <c r="KHS2" i="6"/>
  <c r="KHT2" i="6"/>
  <c r="KHU2" i="6"/>
  <c r="KHV2" i="6"/>
  <c r="KHW2" i="6"/>
  <c r="KHX2" i="6"/>
  <c r="KHY2" i="6"/>
  <c r="KHZ2" i="6"/>
  <c r="KIA2" i="6"/>
  <c r="KIB2" i="6"/>
  <c r="KIC2" i="6"/>
  <c r="KID2" i="6"/>
  <c r="KIE2" i="6"/>
  <c r="KIF2" i="6"/>
  <c r="KIG2" i="6"/>
  <c r="KIH2" i="6"/>
  <c r="KII2" i="6"/>
  <c r="KIJ2" i="6"/>
  <c r="KIK2" i="6"/>
  <c r="KIL2" i="6"/>
  <c r="KIM2" i="6"/>
  <c r="KIN2" i="6"/>
  <c r="KIO2" i="6"/>
  <c r="KIP2" i="6"/>
  <c r="KIQ2" i="6"/>
  <c r="KIR2" i="6"/>
  <c r="KIS2" i="6"/>
  <c r="KIT2" i="6"/>
  <c r="KIU2" i="6"/>
  <c r="KIV2" i="6"/>
  <c r="KIW2" i="6"/>
  <c r="KIX2" i="6"/>
  <c r="KIY2" i="6"/>
  <c r="KIZ2" i="6"/>
  <c r="KJA2" i="6"/>
  <c r="KJB2" i="6"/>
  <c r="KJC2" i="6"/>
  <c r="KJD2" i="6"/>
  <c r="KJE2" i="6"/>
  <c r="KJF2" i="6"/>
  <c r="KJG2" i="6"/>
  <c r="KJH2" i="6"/>
  <c r="KJI2" i="6"/>
  <c r="KJJ2" i="6"/>
  <c r="KJK2" i="6"/>
  <c r="KJL2" i="6"/>
  <c r="KJM2" i="6"/>
  <c r="KJN2" i="6"/>
  <c r="KJO2" i="6"/>
  <c r="KJP2" i="6"/>
  <c r="KJQ2" i="6"/>
  <c r="KJR2" i="6"/>
  <c r="KJS2" i="6"/>
  <c r="KJT2" i="6"/>
  <c r="KJU2" i="6"/>
  <c r="KJV2" i="6"/>
  <c r="KJW2" i="6"/>
  <c r="KJX2" i="6"/>
  <c r="KJY2" i="6"/>
  <c r="KJZ2" i="6"/>
  <c r="KKA2" i="6"/>
  <c r="KKB2" i="6"/>
  <c r="KKC2" i="6"/>
  <c r="KKD2" i="6"/>
  <c r="KKE2" i="6"/>
  <c r="KKF2" i="6"/>
  <c r="KKG2" i="6"/>
  <c r="KKH2" i="6"/>
  <c r="KKI2" i="6"/>
  <c r="KKJ2" i="6"/>
  <c r="KKK2" i="6"/>
  <c r="KKL2" i="6"/>
  <c r="KKM2" i="6"/>
  <c r="KKN2" i="6"/>
  <c r="KKO2" i="6"/>
  <c r="KKP2" i="6"/>
  <c r="KKQ2" i="6"/>
  <c r="KKR2" i="6"/>
  <c r="KKS2" i="6"/>
  <c r="KKT2" i="6"/>
  <c r="KKU2" i="6"/>
  <c r="KKV2" i="6"/>
  <c r="KKW2" i="6"/>
  <c r="KKX2" i="6"/>
  <c r="KKY2" i="6"/>
  <c r="KKZ2" i="6"/>
  <c r="KLA2" i="6"/>
  <c r="KLB2" i="6"/>
  <c r="KLC2" i="6"/>
  <c r="KLD2" i="6"/>
  <c r="KLE2" i="6"/>
  <c r="KLF2" i="6"/>
  <c r="KLG2" i="6"/>
  <c r="KLH2" i="6"/>
  <c r="KLI2" i="6"/>
  <c r="KLJ2" i="6"/>
  <c r="KLK2" i="6"/>
  <c r="KLL2" i="6"/>
  <c r="KLM2" i="6"/>
  <c r="KLN2" i="6"/>
  <c r="KLO2" i="6"/>
  <c r="KLP2" i="6"/>
  <c r="KLQ2" i="6"/>
  <c r="KLR2" i="6"/>
  <c r="KLS2" i="6"/>
  <c r="KLT2" i="6"/>
  <c r="KLU2" i="6"/>
  <c r="KLV2" i="6"/>
  <c r="KLW2" i="6"/>
  <c r="KLX2" i="6"/>
  <c r="KLY2" i="6"/>
  <c r="KLZ2" i="6"/>
  <c r="KMA2" i="6"/>
  <c r="KMB2" i="6"/>
  <c r="KMC2" i="6"/>
  <c r="KMD2" i="6"/>
  <c r="KME2" i="6"/>
  <c r="KMF2" i="6"/>
  <c r="KMG2" i="6"/>
  <c r="KMH2" i="6"/>
  <c r="KMI2" i="6"/>
  <c r="KMJ2" i="6"/>
  <c r="KMK2" i="6"/>
  <c r="KML2" i="6"/>
  <c r="KMM2" i="6"/>
  <c r="KMN2" i="6"/>
  <c r="KMO2" i="6"/>
  <c r="KMP2" i="6"/>
  <c r="KMQ2" i="6"/>
  <c r="KMR2" i="6"/>
  <c r="KMS2" i="6"/>
  <c r="KMT2" i="6"/>
  <c r="KMU2" i="6"/>
  <c r="KMV2" i="6"/>
  <c r="KMW2" i="6"/>
  <c r="KMX2" i="6"/>
  <c r="KMY2" i="6"/>
  <c r="KMZ2" i="6"/>
  <c r="KNA2" i="6"/>
  <c r="KNB2" i="6"/>
  <c r="KNC2" i="6"/>
  <c r="KND2" i="6"/>
  <c r="KNE2" i="6"/>
  <c r="KNF2" i="6"/>
  <c r="KNG2" i="6"/>
  <c r="KNH2" i="6"/>
  <c r="KNI2" i="6"/>
  <c r="KNJ2" i="6"/>
  <c r="KNK2" i="6"/>
  <c r="KNL2" i="6"/>
  <c r="KNM2" i="6"/>
  <c r="KNN2" i="6"/>
  <c r="KNO2" i="6"/>
  <c r="KNP2" i="6"/>
  <c r="KNQ2" i="6"/>
  <c r="KNR2" i="6"/>
  <c r="KNS2" i="6"/>
  <c r="KNT2" i="6"/>
  <c r="KNU2" i="6"/>
  <c r="KNV2" i="6"/>
  <c r="KNW2" i="6"/>
  <c r="KNX2" i="6"/>
  <c r="KNY2" i="6"/>
  <c r="KNZ2" i="6"/>
  <c r="KOA2" i="6"/>
  <c r="KOB2" i="6"/>
  <c r="KOC2" i="6"/>
  <c r="KOD2" i="6"/>
  <c r="KOE2" i="6"/>
  <c r="KOF2" i="6"/>
  <c r="KOG2" i="6"/>
  <c r="KOH2" i="6"/>
  <c r="KOI2" i="6"/>
  <c r="KOJ2" i="6"/>
  <c r="KOK2" i="6"/>
  <c r="KOL2" i="6"/>
  <c r="KOM2" i="6"/>
  <c r="KON2" i="6"/>
  <c r="KOO2" i="6"/>
  <c r="KOP2" i="6"/>
  <c r="KOQ2" i="6"/>
  <c r="KOR2" i="6"/>
  <c r="KOS2" i="6"/>
  <c r="KOT2" i="6"/>
  <c r="KOU2" i="6"/>
  <c r="KOV2" i="6"/>
  <c r="KOW2" i="6"/>
  <c r="KOX2" i="6"/>
  <c r="KOY2" i="6"/>
  <c r="KOZ2" i="6"/>
  <c r="KPA2" i="6"/>
  <c r="KPB2" i="6"/>
  <c r="KPC2" i="6"/>
  <c r="KPD2" i="6"/>
  <c r="KPE2" i="6"/>
  <c r="KPF2" i="6"/>
  <c r="KPG2" i="6"/>
  <c r="KPH2" i="6"/>
  <c r="KPI2" i="6"/>
  <c r="KPJ2" i="6"/>
  <c r="KPK2" i="6"/>
  <c r="KPL2" i="6"/>
  <c r="KPM2" i="6"/>
  <c r="KPN2" i="6"/>
  <c r="KPO2" i="6"/>
  <c r="KPP2" i="6"/>
  <c r="KPQ2" i="6"/>
  <c r="KPR2" i="6"/>
  <c r="KPS2" i="6"/>
  <c r="KPT2" i="6"/>
  <c r="KPU2" i="6"/>
  <c r="KPV2" i="6"/>
  <c r="KPW2" i="6"/>
  <c r="KPX2" i="6"/>
  <c r="KPY2" i="6"/>
  <c r="KPZ2" i="6"/>
  <c r="KQA2" i="6"/>
  <c r="KQB2" i="6"/>
  <c r="KQC2" i="6"/>
  <c r="KQD2" i="6"/>
  <c r="KQE2" i="6"/>
  <c r="KQF2" i="6"/>
  <c r="KQG2" i="6"/>
  <c r="KQH2" i="6"/>
  <c r="KQI2" i="6"/>
  <c r="KQJ2" i="6"/>
  <c r="KQK2" i="6"/>
  <c r="KQL2" i="6"/>
  <c r="KQM2" i="6"/>
  <c r="KQN2" i="6"/>
  <c r="KQO2" i="6"/>
  <c r="KQP2" i="6"/>
  <c r="KQQ2" i="6"/>
  <c r="KQR2" i="6"/>
  <c r="KQS2" i="6"/>
  <c r="KQT2" i="6"/>
  <c r="KQU2" i="6"/>
  <c r="KQV2" i="6"/>
  <c r="KQW2" i="6"/>
  <c r="KQX2" i="6"/>
  <c r="KQY2" i="6"/>
  <c r="KQZ2" i="6"/>
  <c r="KRA2" i="6"/>
  <c r="KRB2" i="6"/>
  <c r="KRC2" i="6"/>
  <c r="KRD2" i="6"/>
  <c r="KRE2" i="6"/>
  <c r="KRF2" i="6"/>
  <c r="KRG2" i="6"/>
  <c r="KRH2" i="6"/>
  <c r="KRI2" i="6"/>
  <c r="KRJ2" i="6"/>
  <c r="KRK2" i="6"/>
  <c r="KRL2" i="6"/>
  <c r="KRM2" i="6"/>
  <c r="KRN2" i="6"/>
  <c r="KRO2" i="6"/>
  <c r="KRP2" i="6"/>
  <c r="KRQ2" i="6"/>
  <c r="KRR2" i="6"/>
  <c r="KRS2" i="6"/>
  <c r="KRT2" i="6"/>
  <c r="KRU2" i="6"/>
  <c r="KRV2" i="6"/>
  <c r="KRW2" i="6"/>
  <c r="KRX2" i="6"/>
  <c r="KRY2" i="6"/>
  <c r="KRZ2" i="6"/>
  <c r="KSA2" i="6"/>
  <c r="KSB2" i="6"/>
  <c r="KSC2" i="6"/>
  <c r="KSD2" i="6"/>
  <c r="KSE2" i="6"/>
  <c r="KSF2" i="6"/>
  <c r="KSG2" i="6"/>
  <c r="KSH2" i="6"/>
  <c r="KSI2" i="6"/>
  <c r="KSJ2" i="6"/>
  <c r="KSK2" i="6"/>
  <c r="KSL2" i="6"/>
  <c r="KSM2" i="6"/>
  <c r="KSN2" i="6"/>
  <c r="KSO2" i="6"/>
  <c r="KSP2" i="6"/>
  <c r="KSQ2" i="6"/>
  <c r="KSR2" i="6"/>
  <c r="KSS2" i="6"/>
  <c r="KST2" i="6"/>
  <c r="KSU2" i="6"/>
  <c r="KSV2" i="6"/>
  <c r="KSW2" i="6"/>
  <c r="KSX2" i="6"/>
  <c r="KSY2" i="6"/>
  <c r="KSZ2" i="6"/>
  <c r="KTA2" i="6"/>
  <c r="KTB2" i="6"/>
  <c r="KTC2" i="6"/>
  <c r="KTD2" i="6"/>
  <c r="KTE2" i="6"/>
  <c r="KTF2" i="6"/>
  <c r="KTG2" i="6"/>
  <c r="KTH2" i="6"/>
  <c r="KTI2" i="6"/>
  <c r="KTJ2" i="6"/>
  <c r="KTK2" i="6"/>
  <c r="KTL2" i="6"/>
  <c r="KTM2" i="6"/>
  <c r="KTN2" i="6"/>
  <c r="KTO2" i="6"/>
  <c r="KTP2" i="6"/>
  <c r="KTQ2" i="6"/>
  <c r="KTR2" i="6"/>
  <c r="KTS2" i="6"/>
  <c r="KTT2" i="6"/>
  <c r="KTU2" i="6"/>
  <c r="KTV2" i="6"/>
  <c r="KTW2" i="6"/>
  <c r="KTX2" i="6"/>
  <c r="KTY2" i="6"/>
  <c r="KTZ2" i="6"/>
  <c r="KUA2" i="6"/>
  <c r="KUB2" i="6"/>
  <c r="KUC2" i="6"/>
  <c r="KUD2" i="6"/>
  <c r="KUE2" i="6"/>
  <c r="KUF2" i="6"/>
  <c r="KUG2" i="6"/>
  <c r="KUH2" i="6"/>
  <c r="KUI2" i="6"/>
  <c r="KUJ2" i="6"/>
  <c r="KUK2" i="6"/>
  <c r="KUL2" i="6"/>
  <c r="KUM2" i="6"/>
  <c r="KUN2" i="6"/>
  <c r="KUO2" i="6"/>
  <c r="KUP2" i="6"/>
  <c r="KUQ2" i="6"/>
  <c r="KUR2" i="6"/>
  <c r="KUS2" i="6"/>
  <c r="KUT2" i="6"/>
  <c r="KUU2" i="6"/>
  <c r="KUV2" i="6"/>
  <c r="KUW2" i="6"/>
  <c r="KUX2" i="6"/>
  <c r="KUY2" i="6"/>
  <c r="KUZ2" i="6"/>
  <c r="KVA2" i="6"/>
  <c r="KVB2" i="6"/>
  <c r="KVC2" i="6"/>
  <c r="KVD2" i="6"/>
  <c r="KVE2" i="6"/>
  <c r="KVF2" i="6"/>
  <c r="KVG2" i="6"/>
  <c r="KVH2" i="6"/>
  <c r="KVI2" i="6"/>
  <c r="KVJ2" i="6"/>
  <c r="KVK2" i="6"/>
  <c r="KVL2" i="6"/>
  <c r="KVM2" i="6"/>
  <c r="KVN2" i="6"/>
  <c r="KVO2" i="6"/>
  <c r="KVP2" i="6"/>
  <c r="KVQ2" i="6"/>
  <c r="KVR2" i="6"/>
  <c r="KVS2" i="6"/>
  <c r="KVT2" i="6"/>
  <c r="KVU2" i="6"/>
  <c r="KVV2" i="6"/>
  <c r="KVW2" i="6"/>
  <c r="KVX2" i="6"/>
  <c r="KVY2" i="6"/>
  <c r="KVZ2" i="6"/>
  <c r="KWA2" i="6"/>
  <c r="KWB2" i="6"/>
  <c r="KWC2" i="6"/>
  <c r="KWD2" i="6"/>
  <c r="KWE2" i="6"/>
  <c r="KWF2" i="6"/>
  <c r="KWG2" i="6"/>
  <c r="KWH2" i="6"/>
  <c r="KWI2" i="6"/>
  <c r="KWJ2" i="6"/>
  <c r="KWK2" i="6"/>
  <c r="KWL2" i="6"/>
  <c r="KWM2" i="6"/>
  <c r="KWN2" i="6"/>
  <c r="KWO2" i="6"/>
  <c r="KWP2" i="6"/>
  <c r="KWQ2" i="6"/>
  <c r="KWR2" i="6"/>
  <c r="KWS2" i="6"/>
  <c r="KWT2" i="6"/>
  <c r="KWU2" i="6"/>
  <c r="KWV2" i="6"/>
  <c r="KWW2" i="6"/>
  <c r="KWX2" i="6"/>
  <c r="KWY2" i="6"/>
  <c r="KWZ2" i="6"/>
  <c r="KXA2" i="6"/>
  <c r="KXB2" i="6"/>
  <c r="KXC2" i="6"/>
  <c r="KXD2" i="6"/>
  <c r="KXE2" i="6"/>
  <c r="KXF2" i="6"/>
  <c r="KXG2" i="6"/>
  <c r="KXH2" i="6"/>
  <c r="KXI2" i="6"/>
  <c r="KXJ2" i="6"/>
  <c r="KXK2" i="6"/>
  <c r="KXL2" i="6"/>
  <c r="KXM2" i="6"/>
  <c r="KXN2" i="6"/>
  <c r="KXO2" i="6"/>
  <c r="KXP2" i="6"/>
  <c r="KXQ2" i="6"/>
  <c r="KXR2" i="6"/>
  <c r="KXS2" i="6"/>
  <c r="KXT2" i="6"/>
  <c r="KXU2" i="6"/>
  <c r="KXV2" i="6"/>
  <c r="KXW2" i="6"/>
  <c r="KXX2" i="6"/>
  <c r="KXY2" i="6"/>
  <c r="KXZ2" i="6"/>
  <c r="KYA2" i="6"/>
  <c r="KYB2" i="6"/>
  <c r="KYC2" i="6"/>
  <c r="KYD2" i="6"/>
  <c r="KYE2" i="6"/>
  <c r="KYF2" i="6"/>
  <c r="KYG2" i="6"/>
  <c r="KYH2" i="6"/>
  <c r="KYI2" i="6"/>
  <c r="KYJ2" i="6"/>
  <c r="KYK2" i="6"/>
  <c r="KYL2" i="6"/>
  <c r="KYM2" i="6"/>
  <c r="KYN2" i="6"/>
  <c r="KYO2" i="6"/>
  <c r="KYP2" i="6"/>
  <c r="KYQ2" i="6"/>
  <c r="KYR2" i="6"/>
  <c r="KYS2" i="6"/>
  <c r="KYT2" i="6"/>
  <c r="KYU2" i="6"/>
  <c r="KYV2" i="6"/>
  <c r="KYW2" i="6"/>
  <c r="KYX2" i="6"/>
  <c r="KYY2" i="6"/>
  <c r="KYZ2" i="6"/>
  <c r="KZA2" i="6"/>
  <c r="KZB2" i="6"/>
  <c r="KZC2" i="6"/>
  <c r="KZD2" i="6"/>
  <c r="KZE2" i="6"/>
  <c r="KZF2" i="6"/>
  <c r="KZG2" i="6"/>
  <c r="KZH2" i="6"/>
  <c r="KZI2" i="6"/>
  <c r="KZJ2" i="6"/>
  <c r="KZK2" i="6"/>
  <c r="KZL2" i="6"/>
  <c r="KZM2" i="6"/>
  <c r="KZN2" i="6"/>
  <c r="KZO2" i="6"/>
  <c r="KZP2" i="6"/>
  <c r="KZQ2" i="6"/>
  <c r="KZR2" i="6"/>
  <c r="KZS2" i="6"/>
  <c r="KZT2" i="6"/>
  <c r="KZU2" i="6"/>
  <c r="KZV2" i="6"/>
  <c r="KZW2" i="6"/>
  <c r="KZX2" i="6"/>
  <c r="KZY2" i="6"/>
  <c r="KZZ2" i="6"/>
  <c r="LAA2" i="6"/>
  <c r="LAB2" i="6"/>
  <c r="LAC2" i="6"/>
  <c r="LAD2" i="6"/>
  <c r="LAE2" i="6"/>
  <c r="LAF2" i="6"/>
  <c r="LAG2" i="6"/>
  <c r="LAH2" i="6"/>
  <c r="LAI2" i="6"/>
  <c r="LAJ2" i="6"/>
  <c r="LAK2" i="6"/>
  <c r="LAL2" i="6"/>
  <c r="LAM2" i="6"/>
  <c r="LAN2" i="6"/>
  <c r="LAO2" i="6"/>
  <c r="LAP2" i="6"/>
  <c r="LAQ2" i="6"/>
  <c r="LAR2" i="6"/>
  <c r="LAS2" i="6"/>
  <c r="LAT2" i="6"/>
  <c r="LAU2" i="6"/>
  <c r="LAV2" i="6"/>
  <c r="LAW2" i="6"/>
  <c r="LAX2" i="6"/>
  <c r="LAY2" i="6"/>
  <c r="LAZ2" i="6"/>
  <c r="LBA2" i="6"/>
  <c r="LBB2" i="6"/>
  <c r="LBC2" i="6"/>
  <c r="LBD2" i="6"/>
  <c r="LBE2" i="6"/>
  <c r="LBF2" i="6"/>
  <c r="LBG2" i="6"/>
  <c r="LBH2" i="6"/>
  <c r="LBI2" i="6"/>
  <c r="LBJ2" i="6"/>
  <c r="LBK2" i="6"/>
  <c r="LBL2" i="6"/>
  <c r="LBM2" i="6"/>
  <c r="LBN2" i="6"/>
  <c r="LBO2" i="6"/>
  <c r="LBP2" i="6"/>
  <c r="LBQ2" i="6"/>
  <c r="LBR2" i="6"/>
  <c r="LBS2" i="6"/>
  <c r="LBT2" i="6"/>
  <c r="LBU2" i="6"/>
  <c r="LBV2" i="6"/>
  <c r="LBW2" i="6"/>
  <c r="LBX2" i="6"/>
  <c r="LBY2" i="6"/>
  <c r="LBZ2" i="6"/>
  <c r="LCA2" i="6"/>
  <c r="LCB2" i="6"/>
  <c r="LCC2" i="6"/>
  <c r="LCD2" i="6"/>
  <c r="LCE2" i="6"/>
  <c r="LCF2" i="6"/>
  <c r="LCG2" i="6"/>
  <c r="LCH2" i="6"/>
  <c r="LCI2" i="6"/>
  <c r="LCJ2" i="6"/>
  <c r="LCK2" i="6"/>
  <c r="LCL2" i="6"/>
  <c r="LCM2" i="6"/>
  <c r="LCN2" i="6"/>
  <c r="LCO2" i="6"/>
  <c r="LCP2" i="6"/>
  <c r="LCQ2" i="6"/>
  <c r="LCR2" i="6"/>
  <c r="LCS2" i="6"/>
  <c r="LCT2" i="6"/>
  <c r="LCU2" i="6"/>
  <c r="LCV2" i="6"/>
  <c r="LCW2" i="6"/>
  <c r="LCX2" i="6"/>
  <c r="LCY2" i="6"/>
  <c r="LCZ2" i="6"/>
  <c r="LDA2" i="6"/>
  <c r="LDB2" i="6"/>
  <c r="LDC2" i="6"/>
  <c r="LDD2" i="6"/>
  <c r="LDE2" i="6"/>
  <c r="LDF2" i="6"/>
  <c r="LDG2" i="6"/>
  <c r="LDH2" i="6"/>
  <c r="LDI2" i="6"/>
  <c r="LDJ2" i="6"/>
  <c r="LDK2" i="6"/>
  <c r="LDL2" i="6"/>
  <c r="LDM2" i="6"/>
  <c r="LDN2" i="6"/>
  <c r="LDO2" i="6"/>
  <c r="LDP2" i="6"/>
  <c r="LDQ2" i="6"/>
  <c r="LDR2" i="6"/>
  <c r="LDS2" i="6"/>
  <c r="LDT2" i="6"/>
  <c r="LDU2" i="6"/>
  <c r="LDV2" i="6"/>
  <c r="LDW2" i="6"/>
  <c r="LDX2" i="6"/>
  <c r="LDY2" i="6"/>
  <c r="LDZ2" i="6"/>
  <c r="LEA2" i="6"/>
  <c r="LEB2" i="6"/>
  <c r="LEC2" i="6"/>
  <c r="LED2" i="6"/>
  <c r="LEE2" i="6"/>
  <c r="LEF2" i="6"/>
  <c r="LEG2" i="6"/>
  <c r="LEH2" i="6"/>
  <c r="LEI2" i="6"/>
  <c r="LEJ2" i="6"/>
  <c r="LEK2" i="6"/>
  <c r="LEL2" i="6"/>
  <c r="LEM2" i="6"/>
  <c r="LEN2" i="6"/>
  <c r="LEO2" i="6"/>
  <c r="LEP2" i="6"/>
  <c r="LEQ2" i="6"/>
  <c r="LER2" i="6"/>
  <c r="LES2" i="6"/>
  <c r="LET2" i="6"/>
  <c r="LEU2" i="6"/>
  <c r="LEV2" i="6"/>
  <c r="LEW2" i="6"/>
  <c r="LEX2" i="6"/>
  <c r="LEY2" i="6"/>
  <c r="LEZ2" i="6"/>
  <c r="LFA2" i="6"/>
  <c r="LFB2" i="6"/>
  <c r="LFC2" i="6"/>
  <c r="LFD2" i="6"/>
  <c r="LFE2" i="6"/>
  <c r="LFF2" i="6"/>
  <c r="LFG2" i="6"/>
  <c r="LFH2" i="6"/>
  <c r="LFI2" i="6"/>
  <c r="LFJ2" i="6"/>
  <c r="LFK2" i="6"/>
  <c r="LFL2" i="6"/>
  <c r="LFM2" i="6"/>
  <c r="LFN2" i="6"/>
  <c r="LFO2" i="6"/>
  <c r="LFP2" i="6"/>
  <c r="LFQ2" i="6"/>
  <c r="LFR2" i="6"/>
  <c r="LFS2" i="6"/>
  <c r="LFT2" i="6"/>
  <c r="LFU2" i="6"/>
  <c r="LFV2" i="6"/>
  <c r="LFW2" i="6"/>
  <c r="LFX2" i="6"/>
  <c r="LFY2" i="6"/>
  <c r="LFZ2" i="6"/>
  <c r="LGA2" i="6"/>
  <c r="LGB2" i="6"/>
  <c r="LGC2" i="6"/>
  <c r="LGD2" i="6"/>
  <c r="LGE2" i="6"/>
  <c r="LGF2" i="6"/>
  <c r="LGG2" i="6"/>
  <c r="LGH2" i="6"/>
  <c r="LGI2" i="6"/>
  <c r="LGJ2" i="6"/>
  <c r="LGK2" i="6"/>
  <c r="LGL2" i="6"/>
  <c r="LGM2" i="6"/>
  <c r="LGN2" i="6"/>
  <c r="LGO2" i="6"/>
  <c r="LGP2" i="6"/>
  <c r="LGQ2" i="6"/>
  <c r="LGR2" i="6"/>
  <c r="LGS2" i="6"/>
  <c r="LGT2" i="6"/>
  <c r="LGU2" i="6"/>
  <c r="LGV2" i="6"/>
  <c r="LGW2" i="6"/>
  <c r="LGX2" i="6"/>
  <c r="LGY2" i="6"/>
  <c r="LGZ2" i="6"/>
  <c r="LHA2" i="6"/>
  <c r="LHB2" i="6"/>
  <c r="LHC2" i="6"/>
  <c r="LHD2" i="6"/>
  <c r="LHE2" i="6"/>
  <c r="LHF2" i="6"/>
  <c r="LHG2" i="6"/>
  <c r="LHH2" i="6"/>
  <c r="LHI2" i="6"/>
  <c r="LHJ2" i="6"/>
  <c r="LHK2" i="6"/>
  <c r="LHL2" i="6"/>
  <c r="LHM2" i="6"/>
  <c r="LHN2" i="6"/>
  <c r="LHO2" i="6"/>
  <c r="LHP2" i="6"/>
  <c r="LHQ2" i="6"/>
  <c r="LHR2" i="6"/>
  <c r="LHS2" i="6"/>
  <c r="LHT2" i="6"/>
  <c r="LHU2" i="6"/>
  <c r="LHV2" i="6"/>
  <c r="LHW2" i="6"/>
  <c r="LHX2" i="6"/>
  <c r="LHY2" i="6"/>
  <c r="LHZ2" i="6"/>
  <c r="LIA2" i="6"/>
  <c r="LIB2" i="6"/>
  <c r="LIC2" i="6"/>
  <c r="LID2" i="6"/>
  <c r="LIE2" i="6"/>
  <c r="LIF2" i="6"/>
  <c r="LIG2" i="6"/>
  <c r="LIH2" i="6"/>
  <c r="LII2" i="6"/>
  <c r="LIJ2" i="6"/>
  <c r="LIK2" i="6"/>
  <c r="LIL2" i="6"/>
  <c r="LIM2" i="6"/>
  <c r="LIN2" i="6"/>
  <c r="LIO2" i="6"/>
  <c r="LIP2" i="6"/>
  <c r="LIQ2" i="6"/>
  <c r="LIR2" i="6"/>
  <c r="LIS2" i="6"/>
  <c r="LIT2" i="6"/>
  <c r="LIU2" i="6"/>
  <c r="LIV2" i="6"/>
  <c r="LIW2" i="6"/>
  <c r="LIX2" i="6"/>
  <c r="LIY2" i="6"/>
  <c r="LIZ2" i="6"/>
  <c r="LJA2" i="6"/>
  <c r="LJB2" i="6"/>
  <c r="LJC2" i="6"/>
  <c r="LJD2" i="6"/>
  <c r="LJE2" i="6"/>
  <c r="LJF2" i="6"/>
  <c r="LJG2" i="6"/>
  <c r="LJH2" i="6"/>
  <c r="LJI2" i="6"/>
  <c r="LJJ2" i="6"/>
  <c r="LJK2" i="6"/>
  <c r="LJL2" i="6"/>
  <c r="LJM2" i="6"/>
  <c r="LJN2" i="6"/>
  <c r="LJO2" i="6"/>
  <c r="LJP2" i="6"/>
  <c r="LJQ2" i="6"/>
  <c r="LJR2" i="6"/>
  <c r="LJS2" i="6"/>
  <c r="LJT2" i="6"/>
  <c r="LJU2" i="6"/>
  <c r="LJV2" i="6"/>
  <c r="LJW2" i="6"/>
  <c r="LJX2" i="6"/>
  <c r="LJY2" i="6"/>
  <c r="LJZ2" i="6"/>
  <c r="LKA2" i="6"/>
  <c r="LKB2" i="6"/>
  <c r="LKC2" i="6"/>
  <c r="LKD2" i="6"/>
  <c r="LKE2" i="6"/>
  <c r="LKF2" i="6"/>
  <c r="LKG2" i="6"/>
  <c r="LKH2" i="6"/>
  <c r="LKI2" i="6"/>
  <c r="LKJ2" i="6"/>
  <c r="LKK2" i="6"/>
  <c r="LKL2" i="6"/>
  <c r="LKM2" i="6"/>
  <c r="LKN2" i="6"/>
  <c r="LKO2" i="6"/>
  <c r="LKP2" i="6"/>
  <c r="LKQ2" i="6"/>
  <c r="LKR2" i="6"/>
  <c r="LKS2" i="6"/>
  <c r="LKT2" i="6"/>
  <c r="LKU2" i="6"/>
  <c r="LKV2" i="6"/>
  <c r="LKW2" i="6"/>
  <c r="LKX2" i="6"/>
  <c r="LKY2" i="6"/>
  <c r="LKZ2" i="6"/>
  <c r="LLA2" i="6"/>
  <c r="LLB2" i="6"/>
  <c r="LLC2" i="6"/>
  <c r="LLD2" i="6"/>
  <c r="LLE2" i="6"/>
  <c r="LLF2" i="6"/>
  <c r="LLG2" i="6"/>
  <c r="LLH2" i="6"/>
  <c r="LLI2" i="6"/>
  <c r="LLJ2" i="6"/>
  <c r="LLK2" i="6"/>
  <c r="LLL2" i="6"/>
  <c r="LLM2" i="6"/>
  <c r="LLN2" i="6"/>
  <c r="LLO2" i="6"/>
  <c r="LLP2" i="6"/>
  <c r="LLQ2" i="6"/>
  <c r="LLR2" i="6"/>
  <c r="LLS2" i="6"/>
  <c r="LLT2" i="6"/>
  <c r="LLU2" i="6"/>
  <c r="LLV2" i="6"/>
  <c r="LLW2" i="6"/>
  <c r="LLX2" i="6"/>
  <c r="LLY2" i="6"/>
  <c r="LLZ2" i="6"/>
  <c r="LMA2" i="6"/>
  <c r="LMB2" i="6"/>
  <c r="LMC2" i="6"/>
  <c r="LMD2" i="6"/>
  <c r="LME2" i="6"/>
  <c r="LMF2" i="6"/>
  <c r="LMG2" i="6"/>
  <c r="LMH2" i="6"/>
  <c r="LMI2" i="6"/>
  <c r="LMJ2" i="6"/>
  <c r="LMK2" i="6"/>
  <c r="LML2" i="6"/>
  <c r="LMM2" i="6"/>
  <c r="LMN2" i="6"/>
  <c r="LMO2" i="6"/>
  <c r="LMP2" i="6"/>
  <c r="LMQ2" i="6"/>
  <c r="LMR2" i="6"/>
  <c r="LMS2" i="6"/>
  <c r="LMT2" i="6"/>
  <c r="LMU2" i="6"/>
  <c r="LMV2" i="6"/>
  <c r="LMW2" i="6"/>
  <c r="LMX2" i="6"/>
  <c r="LMY2" i="6"/>
  <c r="LMZ2" i="6"/>
  <c r="LNA2" i="6"/>
  <c r="LNB2" i="6"/>
  <c r="LNC2" i="6"/>
  <c r="LND2" i="6"/>
  <c r="LNE2" i="6"/>
  <c r="LNF2" i="6"/>
  <c r="LNG2" i="6"/>
  <c r="LNH2" i="6"/>
  <c r="LNI2" i="6"/>
  <c r="LNJ2" i="6"/>
  <c r="LNK2" i="6"/>
  <c r="LNL2" i="6"/>
  <c r="LNM2" i="6"/>
  <c r="LNN2" i="6"/>
  <c r="LNO2" i="6"/>
  <c r="LNP2" i="6"/>
  <c r="LNQ2" i="6"/>
  <c r="LNR2" i="6"/>
  <c r="LNS2" i="6"/>
  <c r="LNT2" i="6"/>
  <c r="LNU2" i="6"/>
  <c r="LNV2" i="6"/>
  <c r="LNW2" i="6"/>
  <c r="LNX2" i="6"/>
  <c r="LNY2" i="6"/>
  <c r="LNZ2" i="6"/>
  <c r="LOA2" i="6"/>
  <c r="LOB2" i="6"/>
  <c r="LOC2" i="6"/>
  <c r="LOD2" i="6"/>
  <c r="LOE2" i="6"/>
  <c r="LOF2" i="6"/>
  <c r="LOG2" i="6"/>
  <c r="LOH2" i="6"/>
  <c r="LOI2" i="6"/>
  <c r="LOJ2" i="6"/>
  <c r="LOK2" i="6"/>
  <c r="LOL2" i="6"/>
  <c r="LOM2" i="6"/>
  <c r="LON2" i="6"/>
  <c r="LOO2" i="6"/>
  <c r="LOP2" i="6"/>
  <c r="LOQ2" i="6"/>
  <c r="LOR2" i="6"/>
  <c r="LOS2" i="6"/>
  <c r="LOT2" i="6"/>
  <c r="LOU2" i="6"/>
  <c r="LOV2" i="6"/>
  <c r="LOW2" i="6"/>
  <c r="LOX2" i="6"/>
  <c r="LOY2" i="6"/>
  <c r="LOZ2" i="6"/>
  <c r="LPA2" i="6"/>
  <c r="LPB2" i="6"/>
  <c r="LPC2" i="6"/>
  <c r="LPD2" i="6"/>
  <c r="LPE2" i="6"/>
  <c r="LPF2" i="6"/>
  <c r="LPG2" i="6"/>
  <c r="LPH2" i="6"/>
  <c r="LPI2" i="6"/>
  <c r="LPJ2" i="6"/>
  <c r="LPK2" i="6"/>
  <c r="LPL2" i="6"/>
  <c r="LPM2" i="6"/>
  <c r="LPN2" i="6"/>
  <c r="LPO2" i="6"/>
  <c r="LPP2" i="6"/>
  <c r="LPQ2" i="6"/>
  <c r="LPR2" i="6"/>
  <c r="LPS2" i="6"/>
  <c r="LPT2" i="6"/>
  <c r="LPU2" i="6"/>
  <c r="LPV2" i="6"/>
  <c r="LPW2" i="6"/>
  <c r="LPX2" i="6"/>
  <c r="LPY2" i="6"/>
  <c r="LPZ2" i="6"/>
  <c r="LQA2" i="6"/>
  <c r="LQB2" i="6"/>
  <c r="LQC2" i="6"/>
  <c r="LQD2" i="6"/>
  <c r="LQE2" i="6"/>
  <c r="LQF2" i="6"/>
  <c r="LQG2" i="6"/>
  <c r="LQH2" i="6"/>
  <c r="LQI2" i="6"/>
  <c r="LQJ2" i="6"/>
  <c r="LQK2" i="6"/>
  <c r="LQL2" i="6"/>
  <c r="LQM2" i="6"/>
  <c r="LQN2" i="6"/>
  <c r="LQO2" i="6"/>
  <c r="LQP2" i="6"/>
  <c r="LQQ2" i="6"/>
  <c r="LQR2" i="6"/>
  <c r="LQS2" i="6"/>
  <c r="LQT2" i="6"/>
  <c r="LQU2" i="6"/>
  <c r="LQV2" i="6"/>
  <c r="LQW2" i="6"/>
  <c r="LQX2" i="6"/>
  <c r="LQY2" i="6"/>
  <c r="LQZ2" i="6"/>
  <c r="LRA2" i="6"/>
  <c r="LRB2" i="6"/>
  <c r="LRC2" i="6"/>
  <c r="LRD2" i="6"/>
  <c r="LRE2" i="6"/>
  <c r="LRF2" i="6"/>
  <c r="LRG2" i="6"/>
  <c r="LRH2" i="6"/>
  <c r="LRI2" i="6"/>
  <c r="LRJ2" i="6"/>
  <c r="LRK2" i="6"/>
  <c r="LRL2" i="6"/>
  <c r="LRM2" i="6"/>
  <c r="LRN2" i="6"/>
  <c r="LRO2" i="6"/>
  <c r="LRP2" i="6"/>
  <c r="LRQ2" i="6"/>
  <c r="LRR2" i="6"/>
  <c r="LRS2" i="6"/>
  <c r="LRT2" i="6"/>
  <c r="LRU2" i="6"/>
  <c r="LRV2" i="6"/>
  <c r="LRW2" i="6"/>
  <c r="LRX2" i="6"/>
  <c r="LRY2" i="6"/>
  <c r="LRZ2" i="6"/>
  <c r="LSA2" i="6"/>
  <c r="LSB2" i="6"/>
  <c r="LSC2" i="6"/>
  <c r="LSD2" i="6"/>
  <c r="LSE2" i="6"/>
  <c r="LSF2" i="6"/>
  <c r="LSG2" i="6"/>
  <c r="LSH2" i="6"/>
  <c r="LSI2" i="6"/>
  <c r="LSJ2" i="6"/>
  <c r="LSK2" i="6"/>
  <c r="LSL2" i="6"/>
  <c r="LSM2" i="6"/>
  <c r="LSN2" i="6"/>
  <c r="LSO2" i="6"/>
  <c r="LSP2" i="6"/>
  <c r="LSQ2" i="6"/>
  <c r="LSR2" i="6"/>
  <c r="LSS2" i="6"/>
  <c r="LST2" i="6"/>
  <c r="LSU2" i="6"/>
  <c r="LSV2" i="6"/>
  <c r="LSW2" i="6"/>
  <c r="LSX2" i="6"/>
  <c r="LSY2" i="6"/>
  <c r="LSZ2" i="6"/>
  <c r="LTA2" i="6"/>
  <c r="LTB2" i="6"/>
  <c r="LTC2" i="6"/>
  <c r="LTD2" i="6"/>
  <c r="LTE2" i="6"/>
  <c r="LTF2" i="6"/>
  <c r="LTG2" i="6"/>
  <c r="LTH2" i="6"/>
  <c r="LTI2" i="6"/>
  <c r="LTJ2" i="6"/>
  <c r="LTK2" i="6"/>
  <c r="LTL2" i="6"/>
  <c r="LTM2" i="6"/>
  <c r="LTN2" i="6"/>
  <c r="LTO2" i="6"/>
  <c r="LTP2" i="6"/>
  <c r="LTQ2" i="6"/>
  <c r="LTR2" i="6"/>
  <c r="LTS2" i="6"/>
  <c r="LTT2" i="6"/>
  <c r="LTU2" i="6"/>
  <c r="LTV2" i="6"/>
  <c r="LTW2" i="6"/>
  <c r="LTX2" i="6"/>
  <c r="LTY2" i="6"/>
  <c r="LTZ2" i="6"/>
  <c r="LUA2" i="6"/>
  <c r="LUB2" i="6"/>
  <c r="LUC2" i="6"/>
  <c r="LUD2" i="6"/>
  <c r="LUE2" i="6"/>
  <c r="LUF2" i="6"/>
  <c r="LUG2" i="6"/>
  <c r="LUH2" i="6"/>
  <c r="LUI2" i="6"/>
  <c r="LUJ2" i="6"/>
  <c r="LUK2" i="6"/>
  <c r="LUL2" i="6"/>
  <c r="LUM2" i="6"/>
  <c r="LUN2" i="6"/>
  <c r="LUO2" i="6"/>
  <c r="LUP2" i="6"/>
  <c r="LUQ2" i="6"/>
  <c r="LUR2" i="6"/>
  <c r="LUS2" i="6"/>
  <c r="LUT2" i="6"/>
  <c r="LUU2" i="6"/>
  <c r="LUV2" i="6"/>
  <c r="LUW2" i="6"/>
  <c r="LUX2" i="6"/>
  <c r="LUY2" i="6"/>
  <c r="LUZ2" i="6"/>
  <c r="LVA2" i="6"/>
  <c r="LVB2" i="6"/>
  <c r="LVC2" i="6"/>
  <c r="LVD2" i="6"/>
  <c r="LVE2" i="6"/>
  <c r="LVF2" i="6"/>
  <c r="LVG2" i="6"/>
  <c r="LVH2" i="6"/>
  <c r="LVI2" i="6"/>
  <c r="LVJ2" i="6"/>
  <c r="LVK2" i="6"/>
  <c r="LVL2" i="6"/>
  <c r="LVM2" i="6"/>
  <c r="LVN2" i="6"/>
  <c r="LVO2" i="6"/>
  <c r="LVP2" i="6"/>
  <c r="LVQ2" i="6"/>
  <c r="LVR2" i="6"/>
  <c r="LVS2" i="6"/>
  <c r="LVT2" i="6"/>
  <c r="LVU2" i="6"/>
  <c r="LVV2" i="6"/>
  <c r="LVW2" i="6"/>
  <c r="LVX2" i="6"/>
  <c r="LVY2" i="6"/>
  <c r="LVZ2" i="6"/>
  <c r="LWA2" i="6"/>
  <c r="LWB2" i="6"/>
  <c r="LWC2" i="6"/>
  <c r="LWD2" i="6"/>
  <c r="LWE2" i="6"/>
  <c r="LWF2" i="6"/>
  <c r="LWG2" i="6"/>
  <c r="LWH2" i="6"/>
  <c r="LWI2" i="6"/>
  <c r="LWJ2" i="6"/>
  <c r="LWK2" i="6"/>
  <c r="LWL2" i="6"/>
  <c r="LWM2" i="6"/>
  <c r="LWN2" i="6"/>
  <c r="LWO2" i="6"/>
  <c r="LWP2" i="6"/>
  <c r="LWQ2" i="6"/>
  <c r="LWR2" i="6"/>
  <c r="LWS2" i="6"/>
  <c r="LWT2" i="6"/>
  <c r="LWU2" i="6"/>
  <c r="LWV2" i="6"/>
  <c r="LWW2" i="6"/>
  <c r="LWX2" i="6"/>
  <c r="LWY2" i="6"/>
  <c r="LWZ2" i="6"/>
  <c r="LXA2" i="6"/>
  <c r="LXB2" i="6"/>
  <c r="LXC2" i="6"/>
  <c r="LXD2" i="6"/>
  <c r="LXE2" i="6"/>
  <c r="LXF2" i="6"/>
  <c r="LXG2" i="6"/>
  <c r="LXH2" i="6"/>
  <c r="LXI2" i="6"/>
  <c r="LXJ2" i="6"/>
  <c r="LXK2" i="6"/>
  <c r="LXL2" i="6"/>
  <c r="LXM2" i="6"/>
  <c r="LXN2" i="6"/>
  <c r="LXO2" i="6"/>
  <c r="LXP2" i="6"/>
  <c r="LXQ2" i="6"/>
  <c r="LXR2" i="6"/>
  <c r="LXS2" i="6"/>
  <c r="LXT2" i="6"/>
  <c r="LXU2" i="6"/>
  <c r="LXV2" i="6"/>
  <c r="LXW2" i="6"/>
  <c r="LXX2" i="6"/>
  <c r="LXY2" i="6"/>
  <c r="LXZ2" i="6"/>
  <c r="LYA2" i="6"/>
  <c r="LYB2" i="6"/>
  <c r="LYC2" i="6"/>
  <c r="LYD2" i="6"/>
  <c r="LYE2" i="6"/>
  <c r="LYF2" i="6"/>
  <c r="LYG2" i="6"/>
  <c r="LYH2" i="6"/>
  <c r="LYI2" i="6"/>
  <c r="LYJ2" i="6"/>
  <c r="LYK2" i="6"/>
  <c r="LYL2" i="6"/>
  <c r="LYM2" i="6"/>
  <c r="LYN2" i="6"/>
  <c r="LYO2" i="6"/>
  <c r="LYP2" i="6"/>
  <c r="LYQ2" i="6"/>
  <c r="LYR2" i="6"/>
  <c r="LYS2" i="6"/>
  <c r="LYT2" i="6"/>
  <c r="LYU2" i="6"/>
  <c r="LYV2" i="6"/>
  <c r="LYW2" i="6"/>
  <c r="LYX2" i="6"/>
  <c r="LYY2" i="6"/>
  <c r="LYZ2" i="6"/>
  <c r="LZA2" i="6"/>
  <c r="LZB2" i="6"/>
  <c r="LZC2" i="6"/>
  <c r="LZD2" i="6"/>
  <c r="LZE2" i="6"/>
  <c r="LZF2" i="6"/>
  <c r="LZG2" i="6"/>
  <c r="LZH2" i="6"/>
  <c r="LZI2" i="6"/>
  <c r="LZJ2" i="6"/>
  <c r="LZK2" i="6"/>
  <c r="LZL2" i="6"/>
  <c r="LZM2" i="6"/>
  <c r="LZN2" i="6"/>
  <c r="LZO2" i="6"/>
  <c r="LZP2" i="6"/>
  <c r="LZQ2" i="6"/>
  <c r="LZR2" i="6"/>
  <c r="LZS2" i="6"/>
  <c r="LZT2" i="6"/>
  <c r="LZU2" i="6"/>
  <c r="LZV2" i="6"/>
  <c r="LZW2" i="6"/>
  <c r="LZX2" i="6"/>
  <c r="LZY2" i="6"/>
  <c r="LZZ2" i="6"/>
  <c r="MAA2" i="6"/>
  <c r="MAB2" i="6"/>
  <c r="MAC2" i="6"/>
  <c r="MAD2" i="6"/>
  <c r="MAE2" i="6"/>
  <c r="MAF2" i="6"/>
  <c r="MAG2" i="6"/>
  <c r="MAH2" i="6"/>
  <c r="MAI2" i="6"/>
  <c r="MAJ2" i="6"/>
  <c r="MAK2" i="6"/>
  <c r="MAL2" i="6"/>
  <c r="MAM2" i="6"/>
  <c r="MAN2" i="6"/>
  <c r="MAO2" i="6"/>
  <c r="MAP2" i="6"/>
  <c r="MAQ2" i="6"/>
  <c r="MAR2" i="6"/>
  <c r="MAS2" i="6"/>
  <c r="MAT2" i="6"/>
  <c r="MAU2" i="6"/>
  <c r="MAV2" i="6"/>
  <c r="MAW2" i="6"/>
  <c r="MAX2" i="6"/>
  <c r="MAY2" i="6"/>
  <c r="MAZ2" i="6"/>
  <c r="MBA2" i="6"/>
  <c r="MBB2" i="6"/>
  <c r="MBC2" i="6"/>
  <c r="MBD2" i="6"/>
  <c r="MBE2" i="6"/>
  <c r="MBF2" i="6"/>
  <c r="MBG2" i="6"/>
  <c r="MBH2" i="6"/>
  <c r="MBI2" i="6"/>
  <c r="MBJ2" i="6"/>
  <c r="MBK2" i="6"/>
  <c r="MBL2" i="6"/>
  <c r="MBM2" i="6"/>
  <c r="MBN2" i="6"/>
  <c r="MBO2" i="6"/>
  <c r="MBP2" i="6"/>
  <c r="MBQ2" i="6"/>
  <c r="MBR2" i="6"/>
  <c r="MBS2" i="6"/>
  <c r="MBT2" i="6"/>
  <c r="MBU2" i="6"/>
  <c r="MBV2" i="6"/>
  <c r="MBW2" i="6"/>
  <c r="MBX2" i="6"/>
  <c r="MBY2" i="6"/>
  <c r="MBZ2" i="6"/>
  <c r="MCA2" i="6"/>
  <c r="MCB2" i="6"/>
  <c r="MCC2" i="6"/>
  <c r="MCD2" i="6"/>
  <c r="MCE2" i="6"/>
  <c r="MCF2" i="6"/>
  <c r="MCG2" i="6"/>
  <c r="MCH2" i="6"/>
  <c r="MCI2" i="6"/>
  <c r="MCJ2" i="6"/>
  <c r="MCK2" i="6"/>
  <c r="MCL2" i="6"/>
  <c r="MCM2" i="6"/>
  <c r="MCN2" i="6"/>
  <c r="MCO2" i="6"/>
  <c r="MCP2" i="6"/>
  <c r="MCQ2" i="6"/>
  <c r="MCR2" i="6"/>
  <c r="MCS2" i="6"/>
  <c r="MCT2" i="6"/>
  <c r="MCU2" i="6"/>
  <c r="MCV2" i="6"/>
  <c r="MCW2" i="6"/>
  <c r="MCX2" i="6"/>
  <c r="MCY2" i="6"/>
  <c r="MCZ2" i="6"/>
  <c r="MDA2" i="6"/>
  <c r="MDB2" i="6"/>
  <c r="MDC2" i="6"/>
  <c r="MDD2" i="6"/>
  <c r="MDE2" i="6"/>
  <c r="MDF2" i="6"/>
  <c r="MDG2" i="6"/>
  <c r="MDH2" i="6"/>
  <c r="MDI2" i="6"/>
  <c r="MDJ2" i="6"/>
  <c r="MDK2" i="6"/>
  <c r="MDL2" i="6"/>
  <c r="MDM2" i="6"/>
  <c r="MDN2" i="6"/>
  <c r="MDO2" i="6"/>
  <c r="MDP2" i="6"/>
  <c r="MDQ2" i="6"/>
  <c r="MDR2" i="6"/>
  <c r="MDS2" i="6"/>
  <c r="MDT2" i="6"/>
  <c r="MDU2" i="6"/>
  <c r="MDV2" i="6"/>
  <c r="MDW2" i="6"/>
  <c r="MDX2" i="6"/>
  <c r="MDY2" i="6"/>
  <c r="MDZ2" i="6"/>
  <c r="MEA2" i="6"/>
  <c r="MEB2" i="6"/>
  <c r="MEC2" i="6"/>
  <c r="MED2" i="6"/>
  <c r="MEE2" i="6"/>
  <c r="MEF2" i="6"/>
  <c r="MEG2" i="6"/>
  <c r="MEH2" i="6"/>
  <c r="MEI2" i="6"/>
  <c r="MEJ2" i="6"/>
  <c r="MEK2" i="6"/>
  <c r="MEL2" i="6"/>
  <c r="MEM2" i="6"/>
  <c r="MEN2" i="6"/>
  <c r="MEO2" i="6"/>
  <c r="MEP2" i="6"/>
  <c r="MEQ2" i="6"/>
  <c r="MER2" i="6"/>
  <c r="MES2" i="6"/>
  <c r="MET2" i="6"/>
  <c r="MEU2" i="6"/>
  <c r="MEV2" i="6"/>
  <c r="MEW2" i="6"/>
  <c r="MEX2" i="6"/>
  <c r="MEY2" i="6"/>
  <c r="MEZ2" i="6"/>
  <c r="MFA2" i="6"/>
  <c r="MFB2" i="6"/>
  <c r="MFC2" i="6"/>
  <c r="MFD2" i="6"/>
  <c r="MFE2" i="6"/>
  <c r="MFF2" i="6"/>
  <c r="MFG2" i="6"/>
  <c r="MFH2" i="6"/>
  <c r="MFI2" i="6"/>
  <c r="MFJ2" i="6"/>
  <c r="MFK2" i="6"/>
  <c r="MFL2" i="6"/>
  <c r="MFM2" i="6"/>
  <c r="MFN2" i="6"/>
  <c r="MFO2" i="6"/>
  <c r="MFP2" i="6"/>
  <c r="MFQ2" i="6"/>
  <c r="MFR2" i="6"/>
  <c r="MFS2" i="6"/>
  <c r="MFT2" i="6"/>
  <c r="MFU2" i="6"/>
  <c r="MFV2" i="6"/>
  <c r="MFW2" i="6"/>
  <c r="MFX2" i="6"/>
  <c r="MFY2" i="6"/>
  <c r="MFZ2" i="6"/>
  <c r="MGA2" i="6"/>
  <c r="MGB2" i="6"/>
  <c r="MGC2" i="6"/>
  <c r="MGD2" i="6"/>
  <c r="MGE2" i="6"/>
  <c r="MGF2" i="6"/>
  <c r="MGG2" i="6"/>
  <c r="MGH2" i="6"/>
  <c r="MGI2" i="6"/>
  <c r="MGJ2" i="6"/>
  <c r="MGK2" i="6"/>
  <c r="MGL2" i="6"/>
  <c r="MGM2" i="6"/>
  <c r="MGN2" i="6"/>
  <c r="MGO2" i="6"/>
  <c r="MGP2" i="6"/>
  <c r="MGQ2" i="6"/>
  <c r="MGR2" i="6"/>
  <c r="MGS2" i="6"/>
  <c r="MGT2" i="6"/>
  <c r="MGU2" i="6"/>
  <c r="MGV2" i="6"/>
  <c r="MGW2" i="6"/>
  <c r="MGX2" i="6"/>
  <c r="MGY2" i="6"/>
  <c r="MGZ2" i="6"/>
  <c r="MHA2" i="6"/>
  <c r="MHB2" i="6"/>
  <c r="MHC2" i="6"/>
  <c r="MHD2" i="6"/>
  <c r="MHE2" i="6"/>
  <c r="MHF2" i="6"/>
  <c r="MHG2" i="6"/>
  <c r="MHH2" i="6"/>
  <c r="MHI2" i="6"/>
  <c r="MHJ2" i="6"/>
  <c r="MHK2" i="6"/>
  <c r="MHL2" i="6"/>
  <c r="MHM2" i="6"/>
  <c r="MHN2" i="6"/>
  <c r="MHO2" i="6"/>
  <c r="MHP2" i="6"/>
  <c r="MHQ2" i="6"/>
  <c r="MHR2" i="6"/>
  <c r="MHS2" i="6"/>
  <c r="MHT2" i="6"/>
  <c r="MHU2" i="6"/>
  <c r="MHV2" i="6"/>
  <c r="MHW2" i="6"/>
  <c r="MHX2" i="6"/>
  <c r="MHY2" i="6"/>
  <c r="MHZ2" i="6"/>
  <c r="MIA2" i="6"/>
  <c r="MIB2" i="6"/>
  <c r="MIC2" i="6"/>
  <c r="MID2" i="6"/>
  <c r="MIE2" i="6"/>
  <c r="MIF2" i="6"/>
  <c r="MIG2" i="6"/>
  <c r="MIH2" i="6"/>
  <c r="MII2" i="6"/>
  <c r="MIJ2" i="6"/>
  <c r="MIK2" i="6"/>
  <c r="MIL2" i="6"/>
  <c r="MIM2" i="6"/>
  <c r="MIN2" i="6"/>
  <c r="MIO2" i="6"/>
  <c r="MIP2" i="6"/>
  <c r="MIQ2" i="6"/>
  <c r="MIR2" i="6"/>
  <c r="MIS2" i="6"/>
  <c r="MIT2" i="6"/>
  <c r="MIU2" i="6"/>
  <c r="MIV2" i="6"/>
  <c r="MIW2" i="6"/>
  <c r="MIX2" i="6"/>
  <c r="MIY2" i="6"/>
  <c r="MIZ2" i="6"/>
  <c r="MJA2" i="6"/>
  <c r="MJB2" i="6"/>
  <c r="MJC2" i="6"/>
  <c r="MJD2" i="6"/>
  <c r="MJE2" i="6"/>
  <c r="MJF2" i="6"/>
  <c r="MJG2" i="6"/>
  <c r="MJH2" i="6"/>
  <c r="MJI2" i="6"/>
  <c r="MJJ2" i="6"/>
  <c r="MJK2" i="6"/>
  <c r="MJL2" i="6"/>
  <c r="MJM2" i="6"/>
  <c r="MJN2" i="6"/>
  <c r="MJO2" i="6"/>
  <c r="MJP2" i="6"/>
  <c r="MJQ2" i="6"/>
  <c r="MJR2" i="6"/>
  <c r="MJS2" i="6"/>
  <c r="MJT2" i="6"/>
  <c r="MJU2" i="6"/>
  <c r="MJV2" i="6"/>
  <c r="MJW2" i="6"/>
  <c r="MJX2" i="6"/>
  <c r="MJY2" i="6"/>
  <c r="MJZ2" i="6"/>
  <c r="MKA2" i="6"/>
  <c r="MKB2" i="6"/>
  <c r="MKC2" i="6"/>
  <c r="MKD2" i="6"/>
  <c r="MKE2" i="6"/>
  <c r="MKF2" i="6"/>
  <c r="MKG2" i="6"/>
  <c r="MKH2" i="6"/>
  <c r="MKI2" i="6"/>
  <c r="MKJ2" i="6"/>
  <c r="MKK2" i="6"/>
  <c r="MKL2" i="6"/>
  <c r="MKM2" i="6"/>
  <c r="MKN2" i="6"/>
  <c r="MKO2" i="6"/>
  <c r="MKP2" i="6"/>
  <c r="MKQ2" i="6"/>
  <c r="MKR2" i="6"/>
  <c r="MKS2" i="6"/>
  <c r="MKT2" i="6"/>
  <c r="MKU2" i="6"/>
  <c r="MKV2" i="6"/>
  <c r="MKW2" i="6"/>
  <c r="MKX2" i="6"/>
  <c r="MKY2" i="6"/>
  <c r="MKZ2" i="6"/>
  <c r="MLA2" i="6"/>
  <c r="MLB2" i="6"/>
  <c r="MLC2" i="6"/>
  <c r="MLD2" i="6"/>
  <c r="MLE2" i="6"/>
  <c r="MLF2" i="6"/>
  <c r="MLG2" i="6"/>
  <c r="MLH2" i="6"/>
  <c r="MLI2" i="6"/>
  <c r="MLJ2" i="6"/>
  <c r="MLK2" i="6"/>
  <c r="MLL2" i="6"/>
  <c r="MLM2" i="6"/>
  <c r="MLN2" i="6"/>
  <c r="MLO2" i="6"/>
  <c r="MLP2" i="6"/>
  <c r="MLQ2" i="6"/>
  <c r="MLR2" i="6"/>
  <c r="MLS2" i="6"/>
  <c r="MLT2" i="6"/>
  <c r="MLU2" i="6"/>
  <c r="MLV2" i="6"/>
  <c r="MLW2" i="6"/>
  <c r="MLX2" i="6"/>
  <c r="MLY2" i="6"/>
  <c r="MLZ2" i="6"/>
  <c r="MMA2" i="6"/>
  <c r="MMB2" i="6"/>
  <c r="MMC2" i="6"/>
  <c r="MMD2" i="6"/>
  <c r="MME2" i="6"/>
  <c r="MMF2" i="6"/>
  <c r="MMG2" i="6"/>
  <c r="MMH2" i="6"/>
  <c r="MMI2" i="6"/>
  <c r="MMJ2" i="6"/>
  <c r="MMK2" i="6"/>
  <c r="MML2" i="6"/>
  <c r="MMM2" i="6"/>
  <c r="MMN2" i="6"/>
  <c r="MMO2" i="6"/>
  <c r="MMP2" i="6"/>
  <c r="MMQ2" i="6"/>
  <c r="MMR2" i="6"/>
  <c r="MMS2" i="6"/>
  <c r="MMT2" i="6"/>
  <c r="MMU2" i="6"/>
  <c r="MMV2" i="6"/>
  <c r="MMW2" i="6"/>
  <c r="MMX2" i="6"/>
  <c r="MMY2" i="6"/>
  <c r="MMZ2" i="6"/>
  <c r="MNA2" i="6"/>
  <c r="MNB2" i="6"/>
  <c r="MNC2" i="6"/>
  <c r="MND2" i="6"/>
  <c r="MNE2" i="6"/>
  <c r="MNF2" i="6"/>
  <c r="MNG2" i="6"/>
  <c r="MNH2" i="6"/>
  <c r="MNI2" i="6"/>
  <c r="MNJ2" i="6"/>
  <c r="MNK2" i="6"/>
  <c r="MNL2" i="6"/>
  <c r="MNM2" i="6"/>
  <c r="MNN2" i="6"/>
  <c r="MNO2" i="6"/>
  <c r="MNP2" i="6"/>
  <c r="MNQ2" i="6"/>
  <c r="MNR2" i="6"/>
  <c r="MNS2" i="6"/>
  <c r="MNT2" i="6"/>
  <c r="MNU2" i="6"/>
  <c r="MNV2" i="6"/>
  <c r="MNW2" i="6"/>
  <c r="MNX2" i="6"/>
  <c r="MNY2" i="6"/>
  <c r="MNZ2" i="6"/>
  <c r="MOA2" i="6"/>
  <c r="MOB2" i="6"/>
  <c r="MOC2" i="6"/>
  <c r="MOD2" i="6"/>
  <c r="MOE2" i="6"/>
  <c r="MOF2" i="6"/>
  <c r="MOG2" i="6"/>
  <c r="MOH2" i="6"/>
  <c r="MOI2" i="6"/>
  <c r="MOJ2" i="6"/>
  <c r="MOK2" i="6"/>
  <c r="MOL2" i="6"/>
  <c r="MOM2" i="6"/>
  <c r="MON2" i="6"/>
  <c r="MOO2" i="6"/>
  <c r="MOP2" i="6"/>
  <c r="MOQ2" i="6"/>
  <c r="MOR2" i="6"/>
  <c r="MOS2" i="6"/>
  <c r="MOT2" i="6"/>
  <c r="MOU2" i="6"/>
  <c r="MOV2" i="6"/>
  <c r="MOW2" i="6"/>
  <c r="MOX2" i="6"/>
  <c r="MOY2" i="6"/>
  <c r="MOZ2" i="6"/>
  <c r="MPA2" i="6"/>
  <c r="MPB2" i="6"/>
  <c r="MPC2" i="6"/>
  <c r="MPD2" i="6"/>
  <c r="MPE2" i="6"/>
  <c r="MPF2" i="6"/>
  <c r="MPG2" i="6"/>
  <c r="MPH2" i="6"/>
  <c r="MPI2" i="6"/>
  <c r="MPJ2" i="6"/>
  <c r="MPK2" i="6"/>
  <c r="MPL2" i="6"/>
  <c r="MPM2" i="6"/>
  <c r="MPN2" i="6"/>
  <c r="MPO2" i="6"/>
  <c r="MPP2" i="6"/>
  <c r="MPQ2" i="6"/>
  <c r="MPR2" i="6"/>
  <c r="MPS2" i="6"/>
  <c r="MPT2" i="6"/>
  <c r="MPU2" i="6"/>
  <c r="MPV2" i="6"/>
  <c r="MPW2" i="6"/>
  <c r="MPX2" i="6"/>
  <c r="MPY2" i="6"/>
  <c r="MPZ2" i="6"/>
  <c r="MQA2" i="6"/>
  <c r="MQB2" i="6"/>
  <c r="MQC2" i="6"/>
  <c r="MQD2" i="6"/>
  <c r="MQE2" i="6"/>
  <c r="MQF2" i="6"/>
  <c r="MQG2" i="6"/>
  <c r="MQH2" i="6"/>
  <c r="MQI2" i="6"/>
  <c r="MQJ2" i="6"/>
  <c r="MQK2" i="6"/>
  <c r="MQL2" i="6"/>
  <c r="MQM2" i="6"/>
  <c r="MQN2" i="6"/>
  <c r="MQO2" i="6"/>
  <c r="MQP2" i="6"/>
  <c r="MQQ2" i="6"/>
  <c r="MQR2" i="6"/>
  <c r="MQS2" i="6"/>
  <c r="MQT2" i="6"/>
  <c r="MQU2" i="6"/>
  <c r="MQV2" i="6"/>
  <c r="MQW2" i="6"/>
  <c r="MQX2" i="6"/>
  <c r="MQY2" i="6"/>
  <c r="MQZ2" i="6"/>
  <c r="MRA2" i="6"/>
  <c r="MRB2" i="6"/>
  <c r="MRC2" i="6"/>
  <c r="MRD2" i="6"/>
  <c r="MRE2" i="6"/>
  <c r="MRF2" i="6"/>
  <c r="MRG2" i="6"/>
  <c r="MRH2" i="6"/>
  <c r="MRI2" i="6"/>
  <c r="MRJ2" i="6"/>
  <c r="MRK2" i="6"/>
  <c r="MRL2" i="6"/>
  <c r="MRM2" i="6"/>
  <c r="MRN2" i="6"/>
  <c r="MRO2" i="6"/>
  <c r="MRP2" i="6"/>
  <c r="MRQ2" i="6"/>
  <c r="MRR2" i="6"/>
  <c r="MRS2" i="6"/>
  <c r="MRT2" i="6"/>
  <c r="MRU2" i="6"/>
  <c r="MRV2" i="6"/>
  <c r="MRW2" i="6"/>
  <c r="MRX2" i="6"/>
  <c r="MRY2" i="6"/>
  <c r="MRZ2" i="6"/>
  <c r="MSA2" i="6"/>
  <c r="MSB2" i="6"/>
  <c r="MSC2" i="6"/>
  <c r="MSD2" i="6"/>
  <c r="MSE2" i="6"/>
  <c r="MSF2" i="6"/>
  <c r="MSG2" i="6"/>
  <c r="MSH2" i="6"/>
  <c r="MSI2" i="6"/>
  <c r="MSJ2" i="6"/>
  <c r="MSK2" i="6"/>
  <c r="MSL2" i="6"/>
  <c r="MSM2" i="6"/>
  <c r="MSN2" i="6"/>
  <c r="MSO2" i="6"/>
  <c r="MSP2" i="6"/>
  <c r="MSQ2" i="6"/>
  <c r="MSR2" i="6"/>
  <c r="MSS2" i="6"/>
  <c r="MST2" i="6"/>
  <c r="MSU2" i="6"/>
  <c r="MSV2" i="6"/>
  <c r="MSW2" i="6"/>
  <c r="MSX2" i="6"/>
  <c r="MSY2" i="6"/>
  <c r="MSZ2" i="6"/>
  <c r="MTA2" i="6"/>
  <c r="MTB2" i="6"/>
  <c r="MTC2" i="6"/>
  <c r="MTD2" i="6"/>
  <c r="MTE2" i="6"/>
  <c r="MTF2" i="6"/>
  <c r="MTG2" i="6"/>
  <c r="MTH2" i="6"/>
  <c r="MTI2" i="6"/>
  <c r="MTJ2" i="6"/>
  <c r="MTK2" i="6"/>
  <c r="MTL2" i="6"/>
  <c r="MTM2" i="6"/>
  <c r="MTN2" i="6"/>
  <c r="MTO2" i="6"/>
  <c r="MTP2" i="6"/>
  <c r="MTQ2" i="6"/>
  <c r="MTR2" i="6"/>
  <c r="MTS2" i="6"/>
  <c r="MTT2" i="6"/>
  <c r="MTU2" i="6"/>
  <c r="MTV2" i="6"/>
  <c r="MTW2" i="6"/>
  <c r="MTX2" i="6"/>
  <c r="MTY2" i="6"/>
  <c r="MTZ2" i="6"/>
  <c r="MUA2" i="6"/>
  <c r="MUB2" i="6"/>
  <c r="MUC2" i="6"/>
  <c r="MUD2" i="6"/>
  <c r="MUE2" i="6"/>
  <c r="MUF2" i="6"/>
  <c r="MUG2" i="6"/>
  <c r="MUH2" i="6"/>
  <c r="MUI2" i="6"/>
  <c r="MUJ2" i="6"/>
  <c r="MUK2" i="6"/>
  <c r="MUL2" i="6"/>
  <c r="MUM2" i="6"/>
  <c r="MUN2" i="6"/>
  <c r="MUO2" i="6"/>
  <c r="MUP2" i="6"/>
  <c r="MUQ2" i="6"/>
  <c r="MUR2" i="6"/>
  <c r="MUS2" i="6"/>
  <c r="MUT2" i="6"/>
  <c r="MUU2" i="6"/>
  <c r="MUV2" i="6"/>
  <c r="MUW2" i="6"/>
  <c r="MUX2" i="6"/>
  <c r="MUY2" i="6"/>
  <c r="MUZ2" i="6"/>
  <c r="MVA2" i="6"/>
  <c r="MVB2" i="6"/>
  <c r="MVC2" i="6"/>
  <c r="MVD2" i="6"/>
  <c r="MVE2" i="6"/>
  <c r="MVF2" i="6"/>
  <c r="MVG2" i="6"/>
  <c r="MVH2" i="6"/>
  <c r="MVI2" i="6"/>
  <c r="MVJ2" i="6"/>
  <c r="MVK2" i="6"/>
  <c r="MVL2" i="6"/>
  <c r="MVM2" i="6"/>
  <c r="MVN2" i="6"/>
  <c r="MVO2" i="6"/>
  <c r="MVP2" i="6"/>
  <c r="MVQ2" i="6"/>
  <c r="MVR2" i="6"/>
  <c r="MVS2" i="6"/>
  <c r="MVT2" i="6"/>
  <c r="MVU2" i="6"/>
  <c r="MVV2" i="6"/>
  <c r="MVW2" i="6"/>
  <c r="MVX2" i="6"/>
  <c r="MVY2" i="6"/>
  <c r="MVZ2" i="6"/>
  <c r="MWA2" i="6"/>
  <c r="MWB2" i="6"/>
  <c r="MWC2" i="6"/>
  <c r="MWD2" i="6"/>
  <c r="MWE2" i="6"/>
  <c r="MWF2" i="6"/>
  <c r="MWG2" i="6"/>
  <c r="MWH2" i="6"/>
  <c r="MWI2" i="6"/>
  <c r="MWJ2" i="6"/>
  <c r="MWK2" i="6"/>
  <c r="MWL2" i="6"/>
  <c r="MWM2" i="6"/>
  <c r="MWN2" i="6"/>
  <c r="MWO2" i="6"/>
  <c r="MWP2" i="6"/>
  <c r="MWQ2" i="6"/>
  <c r="MWR2" i="6"/>
  <c r="MWS2" i="6"/>
  <c r="MWT2" i="6"/>
  <c r="MWU2" i="6"/>
  <c r="MWV2" i="6"/>
  <c r="MWW2" i="6"/>
  <c r="MWX2" i="6"/>
  <c r="MWY2" i="6"/>
  <c r="MWZ2" i="6"/>
  <c r="MXA2" i="6"/>
  <c r="MXB2" i="6"/>
  <c r="MXC2" i="6"/>
  <c r="MXD2" i="6"/>
  <c r="MXE2" i="6"/>
  <c r="MXF2" i="6"/>
  <c r="MXG2" i="6"/>
  <c r="MXH2" i="6"/>
  <c r="MXI2" i="6"/>
  <c r="MXJ2" i="6"/>
  <c r="MXK2" i="6"/>
  <c r="MXL2" i="6"/>
  <c r="MXM2" i="6"/>
  <c r="MXN2" i="6"/>
  <c r="MXO2" i="6"/>
  <c r="MXP2" i="6"/>
  <c r="MXQ2" i="6"/>
  <c r="MXR2" i="6"/>
  <c r="MXS2" i="6"/>
  <c r="MXT2" i="6"/>
  <c r="MXU2" i="6"/>
  <c r="MXV2" i="6"/>
  <c r="MXW2" i="6"/>
  <c r="MXX2" i="6"/>
  <c r="MXY2" i="6"/>
  <c r="MXZ2" i="6"/>
  <c r="MYA2" i="6"/>
  <c r="MYB2" i="6"/>
  <c r="MYC2" i="6"/>
  <c r="MYD2" i="6"/>
  <c r="MYE2" i="6"/>
  <c r="MYF2" i="6"/>
  <c r="MYG2" i="6"/>
  <c r="MYH2" i="6"/>
  <c r="MYI2" i="6"/>
  <c r="MYJ2" i="6"/>
  <c r="MYK2" i="6"/>
  <c r="MYL2" i="6"/>
  <c r="MYM2" i="6"/>
  <c r="MYN2" i="6"/>
  <c r="MYO2" i="6"/>
  <c r="MYP2" i="6"/>
  <c r="MYQ2" i="6"/>
  <c r="MYR2" i="6"/>
  <c r="MYS2" i="6"/>
  <c r="MYT2" i="6"/>
  <c r="MYU2" i="6"/>
  <c r="MYV2" i="6"/>
  <c r="MYW2" i="6"/>
  <c r="MYX2" i="6"/>
  <c r="MYY2" i="6"/>
  <c r="MYZ2" i="6"/>
  <c r="MZA2" i="6"/>
  <c r="MZB2" i="6"/>
  <c r="MZC2" i="6"/>
  <c r="MZD2" i="6"/>
  <c r="MZE2" i="6"/>
  <c r="MZF2" i="6"/>
  <c r="MZG2" i="6"/>
  <c r="MZH2" i="6"/>
  <c r="MZI2" i="6"/>
  <c r="MZJ2" i="6"/>
  <c r="MZK2" i="6"/>
  <c r="MZL2" i="6"/>
  <c r="MZM2" i="6"/>
  <c r="MZN2" i="6"/>
  <c r="MZO2" i="6"/>
  <c r="MZP2" i="6"/>
  <c r="MZQ2" i="6"/>
  <c r="MZR2" i="6"/>
  <c r="MZS2" i="6"/>
  <c r="MZT2" i="6"/>
  <c r="MZU2" i="6"/>
  <c r="MZV2" i="6"/>
  <c r="MZW2" i="6"/>
  <c r="MZX2" i="6"/>
  <c r="MZY2" i="6"/>
  <c r="MZZ2" i="6"/>
  <c r="NAA2" i="6"/>
  <c r="NAB2" i="6"/>
  <c r="NAC2" i="6"/>
  <c r="NAD2" i="6"/>
  <c r="NAE2" i="6"/>
  <c r="NAF2" i="6"/>
  <c r="NAG2" i="6"/>
  <c r="NAH2" i="6"/>
  <c r="NAI2" i="6"/>
  <c r="NAJ2" i="6"/>
  <c r="NAK2" i="6"/>
  <c r="NAL2" i="6"/>
  <c r="NAM2" i="6"/>
  <c r="NAN2" i="6"/>
  <c r="NAO2" i="6"/>
  <c r="NAP2" i="6"/>
  <c r="NAQ2" i="6"/>
  <c r="NAR2" i="6"/>
  <c r="NAS2" i="6"/>
  <c r="NAT2" i="6"/>
  <c r="NAU2" i="6"/>
  <c r="NAV2" i="6"/>
  <c r="NAW2" i="6"/>
  <c r="NAX2" i="6"/>
  <c r="NAY2" i="6"/>
  <c r="NAZ2" i="6"/>
  <c r="NBA2" i="6"/>
  <c r="NBB2" i="6"/>
  <c r="NBC2" i="6"/>
  <c r="NBD2" i="6"/>
  <c r="NBE2" i="6"/>
  <c r="NBF2" i="6"/>
  <c r="NBG2" i="6"/>
  <c r="NBH2" i="6"/>
  <c r="NBI2" i="6"/>
  <c r="NBJ2" i="6"/>
  <c r="NBK2" i="6"/>
  <c r="NBL2" i="6"/>
  <c r="NBM2" i="6"/>
  <c r="NBN2" i="6"/>
  <c r="NBO2" i="6"/>
  <c r="NBP2" i="6"/>
  <c r="NBQ2" i="6"/>
  <c r="NBR2" i="6"/>
  <c r="NBS2" i="6"/>
  <c r="NBT2" i="6"/>
  <c r="NBU2" i="6"/>
  <c r="NBV2" i="6"/>
  <c r="NBW2" i="6"/>
  <c r="NBX2" i="6"/>
  <c r="NBY2" i="6"/>
  <c r="NBZ2" i="6"/>
  <c r="NCA2" i="6"/>
  <c r="NCB2" i="6"/>
  <c r="NCC2" i="6"/>
  <c r="NCD2" i="6"/>
  <c r="NCE2" i="6"/>
  <c r="NCF2" i="6"/>
  <c r="NCG2" i="6"/>
  <c r="NCH2" i="6"/>
  <c r="NCI2" i="6"/>
  <c r="NCJ2" i="6"/>
  <c r="NCK2" i="6"/>
  <c r="NCL2" i="6"/>
  <c r="NCM2" i="6"/>
  <c r="NCN2" i="6"/>
  <c r="NCO2" i="6"/>
  <c r="NCP2" i="6"/>
  <c r="NCQ2" i="6"/>
  <c r="NCR2" i="6"/>
  <c r="NCS2" i="6"/>
  <c r="NCT2" i="6"/>
  <c r="NCU2" i="6"/>
  <c r="NCV2" i="6"/>
  <c r="NCW2" i="6"/>
  <c r="NCX2" i="6"/>
  <c r="NCY2" i="6"/>
  <c r="NCZ2" i="6"/>
  <c r="NDA2" i="6"/>
  <c r="NDB2" i="6"/>
  <c r="NDC2" i="6"/>
  <c r="NDD2" i="6"/>
  <c r="NDE2" i="6"/>
  <c r="NDF2" i="6"/>
  <c r="NDG2" i="6"/>
  <c r="NDH2" i="6"/>
  <c r="NDI2" i="6"/>
  <c r="NDJ2" i="6"/>
  <c r="NDK2" i="6"/>
  <c r="NDL2" i="6"/>
  <c r="NDM2" i="6"/>
  <c r="NDN2" i="6"/>
  <c r="NDO2" i="6"/>
  <c r="NDP2" i="6"/>
  <c r="NDQ2" i="6"/>
  <c r="NDR2" i="6"/>
  <c r="NDS2" i="6"/>
  <c r="NDT2" i="6"/>
  <c r="NDU2" i="6"/>
  <c r="NDV2" i="6"/>
  <c r="NDW2" i="6"/>
  <c r="NDX2" i="6"/>
  <c r="NDY2" i="6"/>
  <c r="NDZ2" i="6"/>
  <c r="NEA2" i="6"/>
  <c r="NEB2" i="6"/>
  <c r="NEC2" i="6"/>
  <c r="NED2" i="6"/>
  <c r="NEE2" i="6"/>
  <c r="NEF2" i="6"/>
  <c r="NEG2" i="6"/>
  <c r="NEH2" i="6"/>
  <c r="NEI2" i="6"/>
  <c r="NEJ2" i="6"/>
  <c r="NEK2" i="6"/>
  <c r="NEL2" i="6"/>
  <c r="NEM2" i="6"/>
  <c r="NEN2" i="6"/>
  <c r="NEO2" i="6"/>
  <c r="NEP2" i="6"/>
  <c r="NEQ2" i="6"/>
  <c r="NER2" i="6"/>
  <c r="NES2" i="6"/>
  <c r="NET2" i="6"/>
  <c r="NEU2" i="6"/>
  <c r="NEV2" i="6"/>
  <c r="NEW2" i="6"/>
  <c r="NEX2" i="6"/>
  <c r="NEY2" i="6"/>
  <c r="NEZ2" i="6"/>
  <c r="NFA2" i="6"/>
  <c r="NFB2" i="6"/>
  <c r="NFC2" i="6"/>
  <c r="NFD2" i="6"/>
  <c r="NFE2" i="6"/>
  <c r="NFF2" i="6"/>
  <c r="NFG2" i="6"/>
  <c r="NFH2" i="6"/>
  <c r="NFI2" i="6"/>
  <c r="NFJ2" i="6"/>
  <c r="NFK2" i="6"/>
  <c r="NFL2" i="6"/>
  <c r="NFM2" i="6"/>
  <c r="NFN2" i="6"/>
  <c r="NFO2" i="6"/>
  <c r="NFP2" i="6"/>
  <c r="NFQ2" i="6"/>
  <c r="NFR2" i="6"/>
  <c r="NFS2" i="6"/>
  <c r="NFT2" i="6"/>
  <c r="NFU2" i="6"/>
  <c r="NFV2" i="6"/>
  <c r="NFW2" i="6"/>
  <c r="NFX2" i="6"/>
  <c r="NFY2" i="6"/>
  <c r="NFZ2" i="6"/>
  <c r="NGA2" i="6"/>
  <c r="NGB2" i="6"/>
  <c r="NGC2" i="6"/>
  <c r="NGD2" i="6"/>
  <c r="NGE2" i="6"/>
  <c r="NGF2" i="6"/>
  <c r="NGG2" i="6"/>
  <c r="NGH2" i="6"/>
  <c r="NGI2" i="6"/>
  <c r="NGJ2" i="6"/>
  <c r="NGK2" i="6"/>
  <c r="NGL2" i="6"/>
  <c r="NGM2" i="6"/>
  <c r="NGN2" i="6"/>
  <c r="NGO2" i="6"/>
  <c r="NGP2" i="6"/>
  <c r="NGQ2" i="6"/>
  <c r="NGR2" i="6"/>
  <c r="NGS2" i="6"/>
  <c r="NGT2" i="6"/>
  <c r="NGU2" i="6"/>
  <c r="NGV2" i="6"/>
  <c r="NGW2" i="6"/>
  <c r="NGX2" i="6"/>
  <c r="NGY2" i="6"/>
  <c r="NGZ2" i="6"/>
  <c r="NHA2" i="6"/>
  <c r="NHB2" i="6"/>
  <c r="NHC2" i="6"/>
  <c r="NHD2" i="6"/>
  <c r="NHE2" i="6"/>
  <c r="NHF2" i="6"/>
  <c r="NHG2" i="6"/>
  <c r="NHH2" i="6"/>
  <c r="NHI2" i="6"/>
  <c r="NHJ2" i="6"/>
  <c r="NHK2" i="6"/>
  <c r="NHL2" i="6"/>
  <c r="NHM2" i="6"/>
  <c r="NHN2" i="6"/>
  <c r="NHO2" i="6"/>
  <c r="NHP2" i="6"/>
  <c r="NHQ2" i="6"/>
  <c r="NHR2" i="6"/>
  <c r="NHS2" i="6"/>
  <c r="NHT2" i="6"/>
  <c r="NHU2" i="6"/>
  <c r="NHV2" i="6"/>
  <c r="NHW2" i="6"/>
  <c r="NHX2" i="6"/>
  <c r="NHY2" i="6"/>
  <c r="NHZ2" i="6"/>
  <c r="NIA2" i="6"/>
  <c r="NIB2" i="6"/>
  <c r="NIC2" i="6"/>
  <c r="NID2" i="6"/>
  <c r="NIE2" i="6"/>
  <c r="NIF2" i="6"/>
  <c r="NIG2" i="6"/>
  <c r="NIH2" i="6"/>
  <c r="NII2" i="6"/>
  <c r="NIJ2" i="6"/>
  <c r="NIK2" i="6"/>
  <c r="NIL2" i="6"/>
  <c r="NIM2" i="6"/>
  <c r="NIN2" i="6"/>
  <c r="NIO2" i="6"/>
  <c r="NIP2" i="6"/>
  <c r="NIQ2" i="6"/>
  <c r="NIR2" i="6"/>
  <c r="NIS2" i="6"/>
  <c r="NIT2" i="6"/>
  <c r="NIU2" i="6"/>
  <c r="NIV2" i="6"/>
  <c r="NIW2" i="6"/>
  <c r="NIX2" i="6"/>
  <c r="NIY2" i="6"/>
  <c r="NIZ2" i="6"/>
  <c r="NJA2" i="6"/>
  <c r="NJB2" i="6"/>
  <c r="NJC2" i="6"/>
  <c r="NJD2" i="6"/>
  <c r="NJE2" i="6"/>
  <c r="NJF2" i="6"/>
  <c r="NJG2" i="6"/>
  <c r="NJH2" i="6"/>
  <c r="NJI2" i="6"/>
  <c r="NJJ2" i="6"/>
  <c r="NJK2" i="6"/>
  <c r="NJL2" i="6"/>
  <c r="NJM2" i="6"/>
  <c r="NJN2" i="6"/>
  <c r="NJO2" i="6"/>
  <c r="NJP2" i="6"/>
  <c r="NJQ2" i="6"/>
  <c r="NJR2" i="6"/>
  <c r="NJS2" i="6"/>
  <c r="NJT2" i="6"/>
  <c r="NJU2" i="6"/>
  <c r="NJV2" i="6"/>
  <c r="NJW2" i="6"/>
  <c r="NJX2" i="6"/>
  <c r="NJY2" i="6"/>
  <c r="NJZ2" i="6"/>
  <c r="NKA2" i="6"/>
  <c r="NKB2" i="6"/>
  <c r="NKC2" i="6"/>
  <c r="NKD2" i="6"/>
  <c r="NKE2" i="6"/>
  <c r="NKF2" i="6"/>
  <c r="NKG2" i="6"/>
  <c r="NKH2" i="6"/>
  <c r="NKI2" i="6"/>
  <c r="NKJ2" i="6"/>
  <c r="NKK2" i="6"/>
  <c r="NKL2" i="6"/>
  <c r="NKM2" i="6"/>
  <c r="NKN2" i="6"/>
  <c r="NKO2" i="6"/>
  <c r="NKP2" i="6"/>
  <c r="NKQ2" i="6"/>
  <c r="NKR2" i="6"/>
  <c r="NKS2" i="6"/>
  <c r="NKT2" i="6"/>
  <c r="NKU2" i="6"/>
  <c r="NKV2" i="6"/>
  <c r="NKW2" i="6"/>
  <c r="NKX2" i="6"/>
  <c r="NKY2" i="6"/>
  <c r="NKZ2" i="6"/>
  <c r="NLA2" i="6"/>
  <c r="NLB2" i="6"/>
  <c r="NLC2" i="6"/>
  <c r="NLD2" i="6"/>
  <c r="NLE2" i="6"/>
  <c r="NLF2" i="6"/>
  <c r="NLG2" i="6"/>
  <c r="NLH2" i="6"/>
  <c r="NLI2" i="6"/>
  <c r="NLJ2" i="6"/>
  <c r="NLK2" i="6"/>
  <c r="NLL2" i="6"/>
  <c r="NLM2" i="6"/>
  <c r="NLN2" i="6"/>
  <c r="NLO2" i="6"/>
  <c r="NLP2" i="6"/>
  <c r="NLQ2" i="6"/>
  <c r="NLR2" i="6"/>
  <c r="NLS2" i="6"/>
  <c r="NLT2" i="6"/>
  <c r="NLU2" i="6"/>
  <c r="NLV2" i="6"/>
  <c r="NLW2" i="6"/>
  <c r="NLX2" i="6"/>
  <c r="NLY2" i="6"/>
  <c r="NLZ2" i="6"/>
  <c r="NMA2" i="6"/>
  <c r="NMB2" i="6"/>
  <c r="NMC2" i="6"/>
  <c r="NMD2" i="6"/>
  <c r="NME2" i="6"/>
  <c r="NMF2" i="6"/>
  <c r="NMG2" i="6"/>
  <c r="NMH2" i="6"/>
  <c r="NMI2" i="6"/>
  <c r="NMJ2" i="6"/>
  <c r="NMK2" i="6"/>
  <c r="NML2" i="6"/>
  <c r="NMM2" i="6"/>
  <c r="NMN2" i="6"/>
  <c r="NMO2" i="6"/>
  <c r="NMP2" i="6"/>
  <c r="NMQ2" i="6"/>
  <c r="NMR2" i="6"/>
  <c r="NMS2" i="6"/>
  <c r="NMT2" i="6"/>
  <c r="NMU2" i="6"/>
  <c r="NMV2" i="6"/>
  <c r="NMW2" i="6"/>
  <c r="NMX2" i="6"/>
  <c r="NMY2" i="6"/>
  <c r="NMZ2" i="6"/>
  <c r="NNA2" i="6"/>
  <c r="NNB2" i="6"/>
  <c r="NNC2" i="6"/>
  <c r="NND2" i="6"/>
  <c r="NNE2" i="6"/>
  <c r="NNF2" i="6"/>
  <c r="NNG2" i="6"/>
  <c r="NNH2" i="6"/>
  <c r="NNI2" i="6"/>
  <c r="NNJ2" i="6"/>
  <c r="NNK2" i="6"/>
  <c r="NNL2" i="6"/>
  <c r="NNM2" i="6"/>
  <c r="NNN2" i="6"/>
  <c r="NNO2" i="6"/>
  <c r="NNP2" i="6"/>
  <c r="NNQ2" i="6"/>
  <c r="NNR2" i="6"/>
  <c r="NNS2" i="6"/>
  <c r="NNT2" i="6"/>
  <c r="NNU2" i="6"/>
  <c r="NNV2" i="6"/>
  <c r="NNW2" i="6"/>
  <c r="NNX2" i="6"/>
  <c r="NNY2" i="6"/>
  <c r="NNZ2" i="6"/>
  <c r="NOA2" i="6"/>
  <c r="NOB2" i="6"/>
  <c r="NOC2" i="6"/>
  <c r="NOD2" i="6"/>
  <c r="NOE2" i="6"/>
  <c r="NOF2" i="6"/>
  <c r="NOG2" i="6"/>
  <c r="NOH2" i="6"/>
  <c r="NOI2" i="6"/>
  <c r="NOJ2" i="6"/>
  <c r="NOK2" i="6"/>
  <c r="NOL2" i="6"/>
  <c r="NOM2" i="6"/>
  <c r="NON2" i="6"/>
  <c r="NOO2" i="6"/>
  <c r="NOP2" i="6"/>
  <c r="NOQ2" i="6"/>
  <c r="NOR2" i="6"/>
  <c r="NOS2" i="6"/>
  <c r="NOT2" i="6"/>
  <c r="NOU2" i="6"/>
  <c r="NOV2" i="6"/>
  <c r="NOW2" i="6"/>
  <c r="NOX2" i="6"/>
  <c r="NOY2" i="6"/>
  <c r="NOZ2" i="6"/>
  <c r="NPA2" i="6"/>
  <c r="NPB2" i="6"/>
  <c r="NPC2" i="6"/>
  <c r="NPD2" i="6"/>
  <c r="NPE2" i="6"/>
  <c r="NPF2" i="6"/>
  <c r="NPG2" i="6"/>
  <c r="NPH2" i="6"/>
  <c r="NPI2" i="6"/>
  <c r="NPJ2" i="6"/>
  <c r="NPK2" i="6"/>
  <c r="NPL2" i="6"/>
  <c r="NPM2" i="6"/>
  <c r="NPN2" i="6"/>
  <c r="NPO2" i="6"/>
  <c r="NPP2" i="6"/>
  <c r="NPQ2" i="6"/>
  <c r="NPR2" i="6"/>
  <c r="NPS2" i="6"/>
  <c r="NPT2" i="6"/>
  <c r="NPU2" i="6"/>
  <c r="NPV2" i="6"/>
  <c r="NPW2" i="6"/>
  <c r="NPX2" i="6"/>
  <c r="NPY2" i="6"/>
  <c r="NPZ2" i="6"/>
  <c r="NQA2" i="6"/>
  <c r="NQB2" i="6"/>
  <c r="NQC2" i="6"/>
  <c r="NQD2" i="6"/>
  <c r="NQE2" i="6"/>
  <c r="NQF2" i="6"/>
  <c r="NQG2" i="6"/>
  <c r="NQH2" i="6"/>
  <c r="NQI2" i="6"/>
  <c r="NQJ2" i="6"/>
  <c r="NQK2" i="6"/>
  <c r="NQL2" i="6"/>
  <c r="NQM2" i="6"/>
  <c r="NQN2" i="6"/>
  <c r="NQO2" i="6"/>
  <c r="NQP2" i="6"/>
  <c r="NQQ2" i="6"/>
  <c r="NQR2" i="6"/>
  <c r="NQS2" i="6"/>
  <c r="NQT2" i="6"/>
  <c r="NQU2" i="6"/>
  <c r="NQV2" i="6"/>
  <c r="NQW2" i="6"/>
  <c r="NQX2" i="6"/>
  <c r="NQY2" i="6"/>
  <c r="NQZ2" i="6"/>
  <c r="NRA2" i="6"/>
  <c r="NRB2" i="6"/>
  <c r="NRC2" i="6"/>
  <c r="NRD2" i="6"/>
  <c r="NRE2" i="6"/>
  <c r="NRF2" i="6"/>
  <c r="NRG2" i="6"/>
  <c r="NRH2" i="6"/>
  <c r="NRI2" i="6"/>
  <c r="NRJ2" i="6"/>
  <c r="NRK2" i="6"/>
  <c r="NRL2" i="6"/>
  <c r="NRM2" i="6"/>
  <c r="NRN2" i="6"/>
  <c r="NRO2" i="6"/>
  <c r="NRP2" i="6"/>
  <c r="NRQ2" i="6"/>
  <c r="NRR2" i="6"/>
  <c r="NRS2" i="6"/>
  <c r="NRT2" i="6"/>
  <c r="NRU2" i="6"/>
  <c r="NRV2" i="6"/>
  <c r="NRW2" i="6"/>
  <c r="NRX2" i="6"/>
  <c r="NRY2" i="6"/>
  <c r="NRZ2" i="6"/>
  <c r="NSA2" i="6"/>
  <c r="NSB2" i="6"/>
  <c r="NSC2" i="6"/>
  <c r="NSD2" i="6"/>
  <c r="NSE2" i="6"/>
  <c r="NSF2" i="6"/>
  <c r="NSG2" i="6"/>
  <c r="NSH2" i="6"/>
  <c r="NSI2" i="6"/>
  <c r="NSJ2" i="6"/>
  <c r="NSK2" i="6"/>
  <c r="NSL2" i="6"/>
  <c r="NSM2" i="6"/>
  <c r="NSN2" i="6"/>
  <c r="NSO2" i="6"/>
  <c r="NSP2" i="6"/>
  <c r="NSQ2" i="6"/>
  <c r="NSR2" i="6"/>
  <c r="NSS2" i="6"/>
  <c r="NST2" i="6"/>
  <c r="NSU2" i="6"/>
  <c r="NSV2" i="6"/>
  <c r="NSW2" i="6"/>
  <c r="NSX2" i="6"/>
  <c r="NSY2" i="6"/>
  <c r="NSZ2" i="6"/>
  <c r="NTA2" i="6"/>
  <c r="NTB2" i="6"/>
  <c r="NTC2" i="6"/>
  <c r="NTD2" i="6"/>
  <c r="NTE2" i="6"/>
  <c r="NTF2" i="6"/>
  <c r="NTG2" i="6"/>
  <c r="NTH2" i="6"/>
  <c r="NTI2" i="6"/>
  <c r="NTJ2" i="6"/>
  <c r="NTK2" i="6"/>
  <c r="NTL2" i="6"/>
  <c r="NTM2" i="6"/>
  <c r="NTN2" i="6"/>
  <c r="NTO2" i="6"/>
  <c r="NTP2" i="6"/>
  <c r="NTQ2" i="6"/>
  <c r="NTR2" i="6"/>
  <c r="NTS2" i="6"/>
  <c r="NTT2" i="6"/>
  <c r="NTU2" i="6"/>
  <c r="NTV2" i="6"/>
  <c r="NTW2" i="6"/>
  <c r="NTX2" i="6"/>
  <c r="NTY2" i="6"/>
  <c r="NTZ2" i="6"/>
  <c r="NUA2" i="6"/>
  <c r="NUB2" i="6"/>
  <c r="NUC2" i="6"/>
  <c r="NUD2" i="6"/>
  <c r="NUE2" i="6"/>
  <c r="NUF2" i="6"/>
  <c r="NUG2" i="6"/>
  <c r="NUH2" i="6"/>
  <c r="NUI2" i="6"/>
  <c r="NUJ2" i="6"/>
  <c r="NUK2" i="6"/>
  <c r="NUL2" i="6"/>
  <c r="NUM2" i="6"/>
  <c r="NUN2" i="6"/>
  <c r="NUO2" i="6"/>
  <c r="NUP2" i="6"/>
  <c r="NUQ2" i="6"/>
  <c r="NUR2" i="6"/>
  <c r="NUS2" i="6"/>
  <c r="NUT2" i="6"/>
  <c r="NUU2" i="6"/>
  <c r="NUV2" i="6"/>
  <c r="NUW2" i="6"/>
  <c r="NUX2" i="6"/>
  <c r="NUY2" i="6"/>
  <c r="NUZ2" i="6"/>
  <c r="NVA2" i="6"/>
  <c r="NVB2" i="6"/>
  <c r="NVC2" i="6"/>
  <c r="NVD2" i="6"/>
  <c r="NVE2" i="6"/>
  <c r="NVF2" i="6"/>
  <c r="NVG2" i="6"/>
  <c r="NVH2" i="6"/>
  <c r="NVI2" i="6"/>
  <c r="NVJ2" i="6"/>
  <c r="NVK2" i="6"/>
  <c r="NVL2" i="6"/>
  <c r="NVM2" i="6"/>
  <c r="NVN2" i="6"/>
  <c r="NVO2" i="6"/>
  <c r="NVP2" i="6"/>
  <c r="NVQ2" i="6"/>
  <c r="NVR2" i="6"/>
  <c r="NVS2" i="6"/>
  <c r="NVT2" i="6"/>
  <c r="NVU2" i="6"/>
  <c r="NVV2" i="6"/>
  <c r="NVW2" i="6"/>
  <c r="NVX2" i="6"/>
  <c r="NVY2" i="6"/>
  <c r="NVZ2" i="6"/>
  <c r="NWA2" i="6"/>
  <c r="NWB2" i="6"/>
  <c r="NWC2" i="6"/>
  <c r="NWD2" i="6"/>
  <c r="NWE2" i="6"/>
  <c r="NWF2" i="6"/>
  <c r="NWG2" i="6"/>
  <c r="NWH2" i="6"/>
  <c r="NWI2" i="6"/>
  <c r="NWJ2" i="6"/>
  <c r="NWK2" i="6"/>
  <c r="NWL2" i="6"/>
  <c r="NWM2" i="6"/>
  <c r="NWN2" i="6"/>
  <c r="NWO2" i="6"/>
  <c r="NWP2" i="6"/>
  <c r="NWQ2" i="6"/>
  <c r="NWR2" i="6"/>
  <c r="NWS2" i="6"/>
  <c r="NWT2" i="6"/>
  <c r="NWU2" i="6"/>
  <c r="NWV2" i="6"/>
  <c r="NWW2" i="6"/>
  <c r="NWX2" i="6"/>
  <c r="NWY2" i="6"/>
  <c r="NWZ2" i="6"/>
  <c r="NXA2" i="6"/>
  <c r="NXB2" i="6"/>
  <c r="NXC2" i="6"/>
  <c r="NXD2" i="6"/>
  <c r="NXE2" i="6"/>
  <c r="NXF2" i="6"/>
  <c r="NXG2" i="6"/>
  <c r="NXH2" i="6"/>
  <c r="NXI2" i="6"/>
  <c r="NXJ2" i="6"/>
  <c r="NXK2" i="6"/>
  <c r="NXL2" i="6"/>
  <c r="NXM2" i="6"/>
  <c r="NXN2" i="6"/>
  <c r="NXO2" i="6"/>
  <c r="NXP2" i="6"/>
  <c r="NXQ2" i="6"/>
  <c r="NXR2" i="6"/>
  <c r="NXS2" i="6"/>
  <c r="NXT2" i="6"/>
  <c r="NXU2" i="6"/>
  <c r="NXV2" i="6"/>
  <c r="NXW2" i="6"/>
  <c r="NXX2" i="6"/>
  <c r="NXY2" i="6"/>
  <c r="NXZ2" i="6"/>
  <c r="NYA2" i="6"/>
  <c r="NYB2" i="6"/>
  <c r="NYC2" i="6"/>
  <c r="NYD2" i="6"/>
  <c r="NYE2" i="6"/>
  <c r="NYF2" i="6"/>
  <c r="NYG2" i="6"/>
  <c r="NYH2" i="6"/>
  <c r="NYI2" i="6"/>
  <c r="NYJ2" i="6"/>
  <c r="NYK2" i="6"/>
  <c r="NYL2" i="6"/>
  <c r="NYM2" i="6"/>
  <c r="NYN2" i="6"/>
  <c r="NYO2" i="6"/>
  <c r="NYP2" i="6"/>
  <c r="NYQ2" i="6"/>
  <c r="NYR2" i="6"/>
  <c r="NYS2" i="6"/>
  <c r="NYT2" i="6"/>
  <c r="NYU2" i="6"/>
  <c r="NYV2" i="6"/>
  <c r="NYW2" i="6"/>
  <c r="NYX2" i="6"/>
  <c r="NYY2" i="6"/>
  <c r="NYZ2" i="6"/>
  <c r="NZA2" i="6"/>
  <c r="NZB2" i="6"/>
  <c r="NZC2" i="6"/>
  <c r="NZD2" i="6"/>
  <c r="NZE2" i="6"/>
  <c r="NZF2" i="6"/>
  <c r="NZG2" i="6"/>
  <c r="NZH2" i="6"/>
  <c r="NZI2" i="6"/>
  <c r="NZJ2" i="6"/>
  <c r="NZK2" i="6"/>
  <c r="NZL2" i="6"/>
  <c r="NZM2" i="6"/>
  <c r="NZN2" i="6"/>
  <c r="NZO2" i="6"/>
  <c r="NZP2" i="6"/>
  <c r="NZQ2" i="6"/>
  <c r="NZR2" i="6"/>
  <c r="NZS2" i="6"/>
  <c r="NZT2" i="6"/>
  <c r="NZU2" i="6"/>
  <c r="NZV2" i="6"/>
  <c r="NZW2" i="6"/>
  <c r="NZX2" i="6"/>
  <c r="NZY2" i="6"/>
  <c r="NZZ2" i="6"/>
  <c r="OAA2" i="6"/>
  <c r="OAB2" i="6"/>
  <c r="OAC2" i="6"/>
  <c r="OAD2" i="6"/>
  <c r="OAE2" i="6"/>
  <c r="OAF2" i="6"/>
  <c r="OAG2" i="6"/>
  <c r="OAH2" i="6"/>
  <c r="OAI2" i="6"/>
  <c r="OAJ2" i="6"/>
  <c r="OAK2" i="6"/>
  <c r="OAL2" i="6"/>
  <c r="OAM2" i="6"/>
  <c r="OAN2" i="6"/>
  <c r="OAO2" i="6"/>
  <c r="OAP2" i="6"/>
  <c r="OAQ2" i="6"/>
  <c r="OAR2" i="6"/>
  <c r="OAS2" i="6"/>
  <c r="OAT2" i="6"/>
  <c r="OAU2" i="6"/>
  <c r="OAV2" i="6"/>
  <c r="OAW2" i="6"/>
  <c r="OAX2" i="6"/>
  <c r="OAY2" i="6"/>
  <c r="OAZ2" i="6"/>
  <c r="OBA2" i="6"/>
  <c r="OBB2" i="6"/>
  <c r="OBC2" i="6"/>
  <c r="OBD2" i="6"/>
  <c r="OBE2" i="6"/>
  <c r="OBF2" i="6"/>
  <c r="OBG2" i="6"/>
  <c r="OBH2" i="6"/>
  <c r="OBI2" i="6"/>
  <c r="OBJ2" i="6"/>
  <c r="OBK2" i="6"/>
  <c r="OBL2" i="6"/>
  <c r="OBM2" i="6"/>
  <c r="OBN2" i="6"/>
  <c r="OBO2" i="6"/>
  <c r="OBP2" i="6"/>
  <c r="OBQ2" i="6"/>
  <c r="OBR2" i="6"/>
  <c r="OBS2" i="6"/>
  <c r="OBT2" i="6"/>
  <c r="OBU2" i="6"/>
  <c r="OBV2" i="6"/>
  <c r="OBW2" i="6"/>
  <c r="OBX2" i="6"/>
  <c r="OBY2" i="6"/>
  <c r="OBZ2" i="6"/>
  <c r="OCA2" i="6"/>
  <c r="OCB2" i="6"/>
  <c r="OCC2" i="6"/>
  <c r="OCD2" i="6"/>
  <c r="OCE2" i="6"/>
  <c r="OCF2" i="6"/>
  <c r="OCG2" i="6"/>
  <c r="OCH2" i="6"/>
  <c r="OCI2" i="6"/>
  <c r="OCJ2" i="6"/>
  <c r="OCK2" i="6"/>
  <c r="OCL2" i="6"/>
  <c r="OCM2" i="6"/>
  <c r="OCN2" i="6"/>
  <c r="OCO2" i="6"/>
  <c r="OCP2" i="6"/>
  <c r="OCQ2" i="6"/>
  <c r="OCR2" i="6"/>
  <c r="OCS2" i="6"/>
  <c r="OCT2" i="6"/>
  <c r="OCU2" i="6"/>
  <c r="OCV2" i="6"/>
  <c r="OCW2" i="6"/>
  <c r="OCX2" i="6"/>
  <c r="OCY2" i="6"/>
  <c r="OCZ2" i="6"/>
  <c r="ODA2" i="6"/>
  <c r="ODB2" i="6"/>
  <c r="ODC2" i="6"/>
  <c r="ODD2" i="6"/>
  <c r="ODE2" i="6"/>
  <c r="ODF2" i="6"/>
  <c r="ODG2" i="6"/>
  <c r="ODH2" i="6"/>
  <c r="ODI2" i="6"/>
  <c r="ODJ2" i="6"/>
  <c r="ODK2" i="6"/>
  <c r="ODL2" i="6"/>
  <c r="ODM2" i="6"/>
  <c r="ODN2" i="6"/>
  <c r="ODO2" i="6"/>
  <c r="ODP2" i="6"/>
  <c r="ODQ2" i="6"/>
  <c r="ODR2" i="6"/>
  <c r="ODS2" i="6"/>
  <c r="ODT2" i="6"/>
  <c r="ODU2" i="6"/>
  <c r="ODV2" i="6"/>
  <c r="ODW2" i="6"/>
  <c r="ODX2" i="6"/>
  <c r="ODY2" i="6"/>
  <c r="ODZ2" i="6"/>
  <c r="OEA2" i="6"/>
  <c r="OEB2" i="6"/>
  <c r="OEC2" i="6"/>
  <c r="OED2" i="6"/>
  <c r="OEE2" i="6"/>
  <c r="OEF2" i="6"/>
  <c r="OEG2" i="6"/>
  <c r="OEH2" i="6"/>
  <c r="OEI2" i="6"/>
  <c r="OEJ2" i="6"/>
  <c r="OEK2" i="6"/>
  <c r="OEL2" i="6"/>
  <c r="OEM2" i="6"/>
  <c r="OEN2" i="6"/>
  <c r="OEO2" i="6"/>
  <c r="OEP2" i="6"/>
  <c r="OEQ2" i="6"/>
  <c r="OER2" i="6"/>
  <c r="OES2" i="6"/>
  <c r="OET2" i="6"/>
  <c r="OEU2" i="6"/>
  <c r="OEV2" i="6"/>
  <c r="OEW2" i="6"/>
  <c r="OEX2" i="6"/>
  <c r="OEY2" i="6"/>
  <c r="OEZ2" i="6"/>
  <c r="OFA2" i="6"/>
  <c r="OFB2" i="6"/>
  <c r="OFC2" i="6"/>
  <c r="OFD2" i="6"/>
  <c r="OFE2" i="6"/>
  <c r="OFF2" i="6"/>
  <c r="OFG2" i="6"/>
  <c r="OFH2" i="6"/>
  <c r="OFI2" i="6"/>
  <c r="OFJ2" i="6"/>
  <c r="OFK2" i="6"/>
  <c r="OFL2" i="6"/>
  <c r="OFM2" i="6"/>
  <c r="OFN2" i="6"/>
  <c r="OFO2" i="6"/>
  <c r="OFP2" i="6"/>
  <c r="OFQ2" i="6"/>
  <c r="OFR2" i="6"/>
  <c r="OFS2" i="6"/>
  <c r="OFT2" i="6"/>
  <c r="OFU2" i="6"/>
  <c r="OFV2" i="6"/>
  <c r="OFW2" i="6"/>
  <c r="OFX2" i="6"/>
  <c r="OFY2" i="6"/>
  <c r="OFZ2" i="6"/>
  <c r="OGA2" i="6"/>
  <c r="OGB2" i="6"/>
  <c r="OGC2" i="6"/>
  <c r="OGD2" i="6"/>
  <c r="OGE2" i="6"/>
  <c r="OGF2" i="6"/>
  <c r="OGG2" i="6"/>
  <c r="OGH2" i="6"/>
  <c r="OGI2" i="6"/>
  <c r="OGJ2" i="6"/>
  <c r="OGK2" i="6"/>
  <c r="OGL2" i="6"/>
  <c r="OGM2" i="6"/>
  <c r="OGN2" i="6"/>
  <c r="OGO2" i="6"/>
  <c r="OGP2" i="6"/>
  <c r="OGQ2" i="6"/>
  <c r="OGR2" i="6"/>
  <c r="OGS2" i="6"/>
  <c r="OGT2" i="6"/>
  <c r="OGU2" i="6"/>
  <c r="OGV2" i="6"/>
  <c r="OGW2" i="6"/>
  <c r="OGX2" i="6"/>
  <c r="OGY2" i="6"/>
  <c r="OGZ2" i="6"/>
  <c r="OHA2" i="6"/>
  <c r="OHB2" i="6"/>
  <c r="OHC2" i="6"/>
  <c r="OHD2" i="6"/>
  <c r="OHE2" i="6"/>
  <c r="OHF2" i="6"/>
  <c r="OHG2" i="6"/>
  <c r="OHH2" i="6"/>
  <c r="OHI2" i="6"/>
  <c r="OHJ2" i="6"/>
  <c r="OHK2" i="6"/>
  <c r="OHL2" i="6"/>
  <c r="OHM2" i="6"/>
  <c r="OHN2" i="6"/>
  <c r="OHO2" i="6"/>
  <c r="OHP2" i="6"/>
  <c r="OHQ2" i="6"/>
  <c r="OHR2" i="6"/>
  <c r="OHS2" i="6"/>
  <c r="OHT2" i="6"/>
  <c r="OHU2" i="6"/>
  <c r="OHV2" i="6"/>
  <c r="OHW2" i="6"/>
  <c r="OHX2" i="6"/>
  <c r="OHY2" i="6"/>
  <c r="OHZ2" i="6"/>
  <c r="OIA2" i="6"/>
  <c r="OIB2" i="6"/>
  <c r="OIC2" i="6"/>
  <c r="OID2" i="6"/>
  <c r="OIE2" i="6"/>
  <c r="OIF2" i="6"/>
  <c r="OIG2" i="6"/>
  <c r="OIH2" i="6"/>
  <c r="OII2" i="6"/>
  <c r="OIJ2" i="6"/>
  <c r="OIK2" i="6"/>
  <c r="OIL2" i="6"/>
  <c r="OIM2" i="6"/>
  <c r="OIN2" i="6"/>
  <c r="OIO2" i="6"/>
  <c r="OIP2" i="6"/>
  <c r="OIQ2" i="6"/>
  <c r="OIR2" i="6"/>
  <c r="OIS2" i="6"/>
  <c r="OIT2" i="6"/>
  <c r="OIU2" i="6"/>
  <c r="OIV2" i="6"/>
  <c r="OIW2" i="6"/>
  <c r="OIX2" i="6"/>
  <c r="OIY2" i="6"/>
  <c r="OIZ2" i="6"/>
  <c r="OJA2" i="6"/>
  <c r="OJB2" i="6"/>
  <c r="OJC2" i="6"/>
  <c r="OJD2" i="6"/>
  <c r="OJE2" i="6"/>
  <c r="OJF2" i="6"/>
  <c r="OJG2" i="6"/>
  <c r="OJH2" i="6"/>
  <c r="OJI2" i="6"/>
  <c r="OJJ2" i="6"/>
  <c r="OJK2" i="6"/>
  <c r="OJL2" i="6"/>
  <c r="OJM2" i="6"/>
  <c r="OJN2" i="6"/>
  <c r="OJO2" i="6"/>
  <c r="OJP2" i="6"/>
  <c r="OJQ2" i="6"/>
  <c r="OJR2" i="6"/>
  <c r="OJS2" i="6"/>
  <c r="OJT2" i="6"/>
  <c r="OJU2" i="6"/>
  <c r="OJV2" i="6"/>
  <c r="OJW2" i="6"/>
  <c r="OJX2" i="6"/>
  <c r="OJY2" i="6"/>
  <c r="OJZ2" i="6"/>
  <c r="OKA2" i="6"/>
  <c r="OKB2" i="6"/>
  <c r="OKC2" i="6"/>
  <c r="OKD2" i="6"/>
  <c r="OKE2" i="6"/>
  <c r="OKF2" i="6"/>
  <c r="OKG2" i="6"/>
  <c r="OKH2" i="6"/>
  <c r="OKI2" i="6"/>
  <c r="OKJ2" i="6"/>
  <c r="OKK2" i="6"/>
  <c r="OKL2" i="6"/>
  <c r="OKM2" i="6"/>
  <c r="OKN2" i="6"/>
  <c r="OKO2" i="6"/>
  <c r="OKP2" i="6"/>
  <c r="OKQ2" i="6"/>
  <c r="OKR2" i="6"/>
  <c r="OKS2" i="6"/>
  <c r="OKT2" i="6"/>
  <c r="OKU2" i="6"/>
  <c r="OKV2" i="6"/>
  <c r="OKW2" i="6"/>
  <c r="OKX2" i="6"/>
  <c r="OKY2" i="6"/>
  <c r="OKZ2" i="6"/>
  <c r="OLA2" i="6"/>
  <c r="OLB2" i="6"/>
  <c r="OLC2" i="6"/>
  <c r="OLD2" i="6"/>
  <c r="OLE2" i="6"/>
  <c r="OLF2" i="6"/>
  <c r="OLG2" i="6"/>
  <c r="OLH2" i="6"/>
  <c r="OLI2" i="6"/>
  <c r="OLJ2" i="6"/>
  <c r="OLK2" i="6"/>
  <c r="OLL2" i="6"/>
  <c r="OLM2" i="6"/>
  <c r="OLN2" i="6"/>
  <c r="OLO2" i="6"/>
  <c r="OLP2" i="6"/>
  <c r="OLQ2" i="6"/>
  <c r="OLR2" i="6"/>
  <c r="OLS2" i="6"/>
  <c r="OLT2" i="6"/>
  <c r="OLU2" i="6"/>
  <c r="OLV2" i="6"/>
  <c r="OLW2" i="6"/>
  <c r="OLX2" i="6"/>
  <c r="OLY2" i="6"/>
  <c r="OLZ2" i="6"/>
  <c r="OMA2" i="6"/>
  <c r="OMB2" i="6"/>
  <c r="OMC2" i="6"/>
  <c r="OMD2" i="6"/>
  <c r="OME2" i="6"/>
  <c r="OMF2" i="6"/>
  <c r="OMG2" i="6"/>
  <c r="OMH2" i="6"/>
  <c r="OMI2" i="6"/>
  <c r="OMJ2" i="6"/>
  <c r="OMK2" i="6"/>
  <c r="OML2" i="6"/>
  <c r="OMM2" i="6"/>
  <c r="OMN2" i="6"/>
  <c r="OMO2" i="6"/>
  <c r="OMP2" i="6"/>
  <c r="OMQ2" i="6"/>
  <c r="OMR2" i="6"/>
  <c r="OMS2" i="6"/>
  <c r="OMT2" i="6"/>
  <c r="OMU2" i="6"/>
  <c r="OMV2" i="6"/>
  <c r="OMW2" i="6"/>
  <c r="OMX2" i="6"/>
  <c r="OMY2" i="6"/>
  <c r="OMZ2" i="6"/>
  <c r="ONA2" i="6"/>
  <c r="ONB2" i="6"/>
  <c r="ONC2" i="6"/>
  <c r="OND2" i="6"/>
  <c r="ONE2" i="6"/>
  <c r="ONF2" i="6"/>
  <c r="ONG2" i="6"/>
  <c r="ONH2" i="6"/>
  <c r="ONI2" i="6"/>
  <c r="ONJ2" i="6"/>
  <c r="ONK2" i="6"/>
  <c r="ONL2" i="6"/>
  <c r="ONM2" i="6"/>
  <c r="ONN2" i="6"/>
  <c r="ONO2" i="6"/>
  <c r="ONP2" i="6"/>
  <c r="ONQ2" i="6"/>
  <c r="ONR2" i="6"/>
  <c r="ONS2" i="6"/>
  <c r="ONT2" i="6"/>
  <c r="ONU2" i="6"/>
  <c r="ONV2" i="6"/>
  <c r="ONW2" i="6"/>
  <c r="ONX2" i="6"/>
  <c r="ONY2" i="6"/>
  <c r="ONZ2" i="6"/>
  <c r="OOA2" i="6"/>
  <c r="OOB2" i="6"/>
  <c r="OOC2" i="6"/>
  <c r="OOD2" i="6"/>
  <c r="OOE2" i="6"/>
  <c r="OOF2" i="6"/>
  <c r="OOG2" i="6"/>
  <c r="OOH2" i="6"/>
  <c r="OOI2" i="6"/>
  <c r="OOJ2" i="6"/>
  <c r="OOK2" i="6"/>
  <c r="OOL2" i="6"/>
  <c r="OOM2" i="6"/>
  <c r="OON2" i="6"/>
  <c r="OOO2" i="6"/>
  <c r="OOP2" i="6"/>
  <c r="OOQ2" i="6"/>
  <c r="OOR2" i="6"/>
  <c r="OOS2" i="6"/>
  <c r="OOT2" i="6"/>
  <c r="OOU2" i="6"/>
  <c r="OOV2" i="6"/>
  <c r="OOW2" i="6"/>
  <c r="OOX2" i="6"/>
  <c r="OOY2" i="6"/>
  <c r="OOZ2" i="6"/>
  <c r="OPA2" i="6"/>
  <c r="OPB2" i="6"/>
  <c r="OPC2" i="6"/>
  <c r="OPD2" i="6"/>
  <c r="OPE2" i="6"/>
  <c r="OPF2" i="6"/>
  <c r="OPG2" i="6"/>
  <c r="OPH2" i="6"/>
  <c r="OPI2" i="6"/>
  <c r="OPJ2" i="6"/>
  <c r="OPK2" i="6"/>
  <c r="OPL2" i="6"/>
  <c r="OPM2" i="6"/>
  <c r="OPN2" i="6"/>
  <c r="OPO2" i="6"/>
  <c r="OPP2" i="6"/>
  <c r="OPQ2" i="6"/>
  <c r="OPR2" i="6"/>
  <c r="OPS2" i="6"/>
  <c r="OPT2" i="6"/>
  <c r="OPU2" i="6"/>
  <c r="OPV2" i="6"/>
  <c r="OPW2" i="6"/>
  <c r="OPX2" i="6"/>
  <c r="OPY2" i="6"/>
  <c r="OPZ2" i="6"/>
  <c r="OQA2" i="6"/>
  <c r="OQB2" i="6"/>
  <c r="OQC2" i="6"/>
  <c r="OQD2" i="6"/>
  <c r="OQE2" i="6"/>
  <c r="OQF2" i="6"/>
  <c r="OQG2" i="6"/>
  <c r="OQH2" i="6"/>
  <c r="OQI2" i="6"/>
  <c r="OQJ2" i="6"/>
  <c r="OQK2" i="6"/>
  <c r="OQL2" i="6"/>
  <c r="OQM2" i="6"/>
  <c r="OQN2" i="6"/>
  <c r="OQO2" i="6"/>
  <c r="OQP2" i="6"/>
  <c r="OQQ2" i="6"/>
  <c r="OQR2" i="6"/>
  <c r="OQS2" i="6"/>
  <c r="OQT2" i="6"/>
  <c r="OQU2" i="6"/>
  <c r="OQV2" i="6"/>
  <c r="OQW2" i="6"/>
  <c r="OQX2" i="6"/>
  <c r="OQY2" i="6"/>
  <c r="OQZ2" i="6"/>
  <c r="ORA2" i="6"/>
  <c r="ORB2" i="6"/>
  <c r="ORC2" i="6"/>
  <c r="ORD2" i="6"/>
  <c r="ORE2" i="6"/>
  <c r="ORF2" i="6"/>
  <c r="ORG2" i="6"/>
  <c r="ORH2" i="6"/>
  <c r="ORI2" i="6"/>
  <c r="ORJ2" i="6"/>
  <c r="ORK2" i="6"/>
  <c r="ORL2" i="6"/>
  <c r="ORM2" i="6"/>
  <c r="ORN2" i="6"/>
  <c r="ORO2" i="6"/>
  <c r="ORP2" i="6"/>
  <c r="ORQ2" i="6"/>
  <c r="ORR2" i="6"/>
  <c r="ORS2" i="6"/>
  <c r="ORT2" i="6"/>
  <c r="ORU2" i="6"/>
  <c r="ORV2" i="6"/>
  <c r="ORW2" i="6"/>
  <c r="ORX2" i="6"/>
  <c r="ORY2" i="6"/>
  <c r="ORZ2" i="6"/>
  <c r="OSA2" i="6"/>
  <c r="OSB2" i="6"/>
  <c r="OSC2" i="6"/>
  <c r="OSD2" i="6"/>
  <c r="OSE2" i="6"/>
  <c r="OSF2" i="6"/>
  <c r="OSG2" i="6"/>
  <c r="OSH2" i="6"/>
  <c r="OSI2" i="6"/>
  <c r="OSJ2" i="6"/>
  <c r="OSK2" i="6"/>
  <c r="OSL2" i="6"/>
  <c r="OSM2" i="6"/>
  <c r="OSN2" i="6"/>
  <c r="OSO2" i="6"/>
  <c r="OSP2" i="6"/>
  <c r="OSQ2" i="6"/>
  <c r="OSR2" i="6"/>
  <c r="OSS2" i="6"/>
  <c r="OST2" i="6"/>
  <c r="OSU2" i="6"/>
  <c r="OSV2" i="6"/>
  <c r="OSW2" i="6"/>
  <c r="OSX2" i="6"/>
  <c r="OSY2" i="6"/>
  <c r="OSZ2" i="6"/>
  <c r="OTA2" i="6"/>
  <c r="OTB2" i="6"/>
  <c r="OTC2" i="6"/>
  <c r="OTD2" i="6"/>
  <c r="OTE2" i="6"/>
  <c r="OTF2" i="6"/>
  <c r="OTG2" i="6"/>
  <c r="OTH2" i="6"/>
  <c r="OTI2" i="6"/>
  <c r="OTJ2" i="6"/>
  <c r="OTK2" i="6"/>
  <c r="OTL2" i="6"/>
  <c r="OTM2" i="6"/>
  <c r="OTN2" i="6"/>
  <c r="OTO2" i="6"/>
  <c r="OTP2" i="6"/>
  <c r="OTQ2" i="6"/>
  <c r="OTR2" i="6"/>
  <c r="OTS2" i="6"/>
  <c r="OTT2" i="6"/>
  <c r="OTU2" i="6"/>
  <c r="OTV2" i="6"/>
  <c r="OTW2" i="6"/>
  <c r="OTX2" i="6"/>
  <c r="OTY2" i="6"/>
  <c r="OTZ2" i="6"/>
  <c r="OUA2" i="6"/>
  <c r="OUB2" i="6"/>
  <c r="OUC2" i="6"/>
  <c r="OUD2" i="6"/>
  <c r="OUE2" i="6"/>
  <c r="OUF2" i="6"/>
  <c r="OUG2" i="6"/>
  <c r="OUH2" i="6"/>
  <c r="OUI2" i="6"/>
  <c r="OUJ2" i="6"/>
  <c r="OUK2" i="6"/>
  <c r="OUL2" i="6"/>
  <c r="OUM2" i="6"/>
  <c r="OUN2" i="6"/>
  <c r="OUO2" i="6"/>
  <c r="OUP2" i="6"/>
  <c r="OUQ2" i="6"/>
  <c r="OUR2" i="6"/>
  <c r="OUS2" i="6"/>
  <c r="OUT2" i="6"/>
  <c r="OUU2" i="6"/>
  <c r="OUV2" i="6"/>
  <c r="OUW2" i="6"/>
  <c r="OUX2" i="6"/>
  <c r="OUY2" i="6"/>
  <c r="OUZ2" i="6"/>
  <c r="OVA2" i="6"/>
  <c r="OVB2" i="6"/>
  <c r="OVC2" i="6"/>
  <c r="OVD2" i="6"/>
  <c r="OVE2" i="6"/>
  <c r="OVF2" i="6"/>
  <c r="OVG2" i="6"/>
  <c r="OVH2" i="6"/>
  <c r="OVI2" i="6"/>
  <c r="OVJ2" i="6"/>
  <c r="OVK2" i="6"/>
  <c r="OVL2" i="6"/>
  <c r="OVM2" i="6"/>
  <c r="OVN2" i="6"/>
  <c r="OVO2" i="6"/>
  <c r="OVP2" i="6"/>
  <c r="OVQ2" i="6"/>
  <c r="OVR2" i="6"/>
  <c r="OVS2" i="6"/>
  <c r="OVT2" i="6"/>
  <c r="OVU2" i="6"/>
  <c r="OVV2" i="6"/>
  <c r="OVW2" i="6"/>
  <c r="OVX2" i="6"/>
  <c r="OVY2" i="6"/>
  <c r="OVZ2" i="6"/>
  <c r="OWA2" i="6"/>
  <c r="OWB2" i="6"/>
  <c r="OWC2" i="6"/>
  <c r="OWD2" i="6"/>
  <c r="OWE2" i="6"/>
  <c r="OWF2" i="6"/>
  <c r="OWG2" i="6"/>
  <c r="OWH2" i="6"/>
  <c r="OWI2" i="6"/>
  <c r="OWJ2" i="6"/>
  <c r="OWK2" i="6"/>
  <c r="OWL2" i="6"/>
  <c r="OWM2" i="6"/>
  <c r="OWN2" i="6"/>
  <c r="OWO2" i="6"/>
  <c r="OWP2" i="6"/>
  <c r="OWQ2" i="6"/>
  <c r="OWR2" i="6"/>
  <c r="OWS2" i="6"/>
  <c r="OWT2" i="6"/>
  <c r="OWU2" i="6"/>
  <c r="OWV2" i="6"/>
  <c r="OWW2" i="6"/>
  <c r="OWX2" i="6"/>
  <c r="OWY2" i="6"/>
  <c r="OWZ2" i="6"/>
  <c r="OXA2" i="6"/>
  <c r="OXB2" i="6"/>
  <c r="OXC2" i="6"/>
  <c r="OXD2" i="6"/>
  <c r="OXE2" i="6"/>
  <c r="OXF2" i="6"/>
  <c r="OXG2" i="6"/>
  <c r="OXH2" i="6"/>
  <c r="OXI2" i="6"/>
  <c r="OXJ2" i="6"/>
  <c r="OXK2" i="6"/>
  <c r="OXL2" i="6"/>
  <c r="OXM2" i="6"/>
  <c r="OXN2" i="6"/>
  <c r="OXO2" i="6"/>
  <c r="OXP2" i="6"/>
  <c r="OXQ2" i="6"/>
  <c r="OXR2" i="6"/>
  <c r="OXS2" i="6"/>
  <c r="OXT2" i="6"/>
  <c r="OXU2" i="6"/>
  <c r="OXV2" i="6"/>
  <c r="OXW2" i="6"/>
  <c r="OXX2" i="6"/>
  <c r="OXY2" i="6"/>
  <c r="OXZ2" i="6"/>
  <c r="OYA2" i="6"/>
  <c r="OYB2" i="6"/>
  <c r="OYC2" i="6"/>
  <c r="OYD2" i="6"/>
  <c r="OYE2" i="6"/>
  <c r="OYF2" i="6"/>
  <c r="OYG2" i="6"/>
  <c r="OYH2" i="6"/>
  <c r="OYI2" i="6"/>
  <c r="OYJ2" i="6"/>
  <c r="OYK2" i="6"/>
  <c r="OYL2" i="6"/>
  <c r="OYM2" i="6"/>
  <c r="OYN2" i="6"/>
  <c r="OYO2" i="6"/>
  <c r="OYP2" i="6"/>
  <c r="OYQ2" i="6"/>
  <c r="OYR2" i="6"/>
  <c r="OYS2" i="6"/>
  <c r="OYT2" i="6"/>
  <c r="OYU2" i="6"/>
  <c r="OYV2" i="6"/>
  <c r="OYW2" i="6"/>
  <c r="OYX2" i="6"/>
  <c r="OYY2" i="6"/>
  <c r="OYZ2" i="6"/>
  <c r="OZA2" i="6"/>
  <c r="OZB2" i="6"/>
  <c r="OZC2" i="6"/>
  <c r="OZD2" i="6"/>
  <c r="OZE2" i="6"/>
  <c r="OZF2" i="6"/>
  <c r="OZG2" i="6"/>
  <c r="OZH2" i="6"/>
  <c r="OZI2" i="6"/>
  <c r="OZJ2" i="6"/>
  <c r="OZK2" i="6"/>
  <c r="OZL2" i="6"/>
  <c r="OZM2" i="6"/>
  <c r="OZN2" i="6"/>
  <c r="OZO2" i="6"/>
  <c r="OZP2" i="6"/>
  <c r="OZQ2" i="6"/>
  <c r="OZR2" i="6"/>
  <c r="OZS2" i="6"/>
  <c r="OZT2" i="6"/>
  <c r="OZU2" i="6"/>
  <c r="OZV2" i="6"/>
  <c r="OZW2" i="6"/>
  <c r="OZX2" i="6"/>
  <c r="OZY2" i="6"/>
  <c r="OZZ2" i="6"/>
  <c r="PAA2" i="6"/>
  <c r="PAB2" i="6"/>
  <c r="PAC2" i="6"/>
  <c r="PAD2" i="6"/>
  <c r="PAE2" i="6"/>
  <c r="PAF2" i="6"/>
  <c r="PAG2" i="6"/>
  <c r="PAH2" i="6"/>
  <c r="PAI2" i="6"/>
  <c r="PAJ2" i="6"/>
  <c r="PAK2" i="6"/>
  <c r="PAL2" i="6"/>
  <c r="PAM2" i="6"/>
  <c r="PAN2" i="6"/>
  <c r="PAO2" i="6"/>
  <c r="PAP2" i="6"/>
  <c r="PAQ2" i="6"/>
  <c r="PAR2" i="6"/>
  <c r="PAS2" i="6"/>
  <c r="PAT2" i="6"/>
  <c r="PAU2" i="6"/>
  <c r="PAV2" i="6"/>
  <c r="PAW2" i="6"/>
  <c r="PAX2" i="6"/>
  <c r="PAY2" i="6"/>
  <c r="PAZ2" i="6"/>
  <c r="PBA2" i="6"/>
  <c r="PBB2" i="6"/>
  <c r="PBC2" i="6"/>
  <c r="PBD2" i="6"/>
  <c r="PBE2" i="6"/>
  <c r="PBF2" i="6"/>
  <c r="PBG2" i="6"/>
  <c r="PBH2" i="6"/>
  <c r="PBI2" i="6"/>
  <c r="PBJ2" i="6"/>
  <c r="PBK2" i="6"/>
  <c r="PBL2" i="6"/>
  <c r="PBM2" i="6"/>
  <c r="PBN2" i="6"/>
  <c r="PBO2" i="6"/>
  <c r="PBP2" i="6"/>
  <c r="PBQ2" i="6"/>
  <c r="PBR2" i="6"/>
  <c r="PBS2" i="6"/>
  <c r="PBT2" i="6"/>
  <c r="PBU2" i="6"/>
  <c r="PBV2" i="6"/>
  <c r="PBW2" i="6"/>
  <c r="PBX2" i="6"/>
  <c r="PBY2" i="6"/>
  <c r="PBZ2" i="6"/>
  <c r="PCA2" i="6"/>
  <c r="PCB2" i="6"/>
  <c r="PCC2" i="6"/>
  <c r="PCD2" i="6"/>
  <c r="PCE2" i="6"/>
  <c r="PCF2" i="6"/>
  <c r="PCG2" i="6"/>
  <c r="PCH2" i="6"/>
  <c r="PCI2" i="6"/>
  <c r="PCJ2" i="6"/>
  <c r="PCK2" i="6"/>
  <c r="PCL2" i="6"/>
  <c r="PCM2" i="6"/>
  <c r="PCN2" i="6"/>
  <c r="PCO2" i="6"/>
  <c r="PCP2" i="6"/>
  <c r="PCQ2" i="6"/>
  <c r="PCR2" i="6"/>
  <c r="PCS2" i="6"/>
  <c r="PCT2" i="6"/>
  <c r="PCU2" i="6"/>
  <c r="PCV2" i="6"/>
  <c r="PCW2" i="6"/>
  <c r="PCX2" i="6"/>
  <c r="PCY2" i="6"/>
  <c r="PCZ2" i="6"/>
  <c r="PDA2" i="6"/>
  <c r="PDB2" i="6"/>
  <c r="PDC2" i="6"/>
  <c r="PDD2" i="6"/>
  <c r="PDE2" i="6"/>
  <c r="PDF2" i="6"/>
  <c r="PDG2" i="6"/>
  <c r="PDH2" i="6"/>
  <c r="PDI2" i="6"/>
  <c r="PDJ2" i="6"/>
  <c r="PDK2" i="6"/>
  <c r="PDL2" i="6"/>
  <c r="PDM2" i="6"/>
  <c r="PDN2" i="6"/>
  <c r="PDO2" i="6"/>
  <c r="PDP2" i="6"/>
  <c r="PDQ2" i="6"/>
  <c r="PDR2" i="6"/>
  <c r="PDS2" i="6"/>
  <c r="PDT2" i="6"/>
  <c r="PDU2" i="6"/>
  <c r="PDV2" i="6"/>
  <c r="PDW2" i="6"/>
  <c r="PDX2" i="6"/>
  <c r="PDY2" i="6"/>
  <c r="PDZ2" i="6"/>
  <c r="PEA2" i="6"/>
  <c r="PEB2" i="6"/>
  <c r="PEC2" i="6"/>
  <c r="PED2" i="6"/>
  <c r="PEE2" i="6"/>
  <c r="PEF2" i="6"/>
  <c r="PEG2" i="6"/>
  <c r="PEH2" i="6"/>
  <c r="PEI2" i="6"/>
  <c r="PEJ2" i="6"/>
  <c r="PEK2" i="6"/>
  <c r="PEL2" i="6"/>
  <c r="PEM2" i="6"/>
  <c r="PEN2" i="6"/>
  <c r="PEO2" i="6"/>
  <c r="PEP2" i="6"/>
  <c r="PEQ2" i="6"/>
  <c r="PER2" i="6"/>
  <c r="PES2" i="6"/>
  <c r="PET2" i="6"/>
  <c r="PEU2" i="6"/>
  <c r="PEV2" i="6"/>
  <c r="PEW2" i="6"/>
  <c r="PEX2" i="6"/>
  <c r="PEY2" i="6"/>
  <c r="PEZ2" i="6"/>
  <c r="PFA2" i="6"/>
  <c r="PFB2" i="6"/>
  <c r="PFC2" i="6"/>
  <c r="PFD2" i="6"/>
  <c r="PFE2" i="6"/>
  <c r="PFF2" i="6"/>
  <c r="PFG2" i="6"/>
  <c r="PFH2" i="6"/>
  <c r="PFI2" i="6"/>
  <c r="PFJ2" i="6"/>
  <c r="PFK2" i="6"/>
  <c r="PFL2" i="6"/>
  <c r="PFM2" i="6"/>
  <c r="PFN2" i="6"/>
  <c r="PFO2" i="6"/>
  <c r="PFP2" i="6"/>
  <c r="PFQ2" i="6"/>
  <c r="PFR2" i="6"/>
  <c r="PFS2" i="6"/>
  <c r="PFT2" i="6"/>
  <c r="PFU2" i="6"/>
  <c r="PFV2" i="6"/>
  <c r="PFW2" i="6"/>
  <c r="PFX2" i="6"/>
  <c r="PFY2" i="6"/>
  <c r="PFZ2" i="6"/>
  <c r="PGA2" i="6"/>
  <c r="PGB2" i="6"/>
  <c r="PGC2" i="6"/>
  <c r="PGD2" i="6"/>
  <c r="PGE2" i="6"/>
  <c r="PGF2" i="6"/>
  <c r="PGG2" i="6"/>
  <c r="PGH2" i="6"/>
  <c r="PGI2" i="6"/>
  <c r="PGJ2" i="6"/>
  <c r="PGK2" i="6"/>
  <c r="PGL2" i="6"/>
  <c r="PGM2" i="6"/>
  <c r="PGN2" i="6"/>
  <c r="PGO2" i="6"/>
  <c r="PGP2" i="6"/>
  <c r="PGQ2" i="6"/>
  <c r="PGR2" i="6"/>
  <c r="PGS2" i="6"/>
  <c r="PGT2" i="6"/>
  <c r="PGU2" i="6"/>
  <c r="PGV2" i="6"/>
  <c r="PGW2" i="6"/>
  <c r="PGX2" i="6"/>
  <c r="PGY2" i="6"/>
  <c r="PGZ2" i="6"/>
  <c r="PHA2" i="6"/>
  <c r="PHB2" i="6"/>
  <c r="PHC2" i="6"/>
  <c r="PHD2" i="6"/>
  <c r="PHE2" i="6"/>
  <c r="PHF2" i="6"/>
  <c r="PHG2" i="6"/>
  <c r="PHH2" i="6"/>
  <c r="PHI2" i="6"/>
  <c r="PHJ2" i="6"/>
  <c r="PHK2" i="6"/>
  <c r="PHL2" i="6"/>
  <c r="PHM2" i="6"/>
  <c r="PHN2" i="6"/>
  <c r="PHO2" i="6"/>
  <c r="PHP2" i="6"/>
  <c r="PHQ2" i="6"/>
  <c r="PHR2" i="6"/>
  <c r="PHS2" i="6"/>
  <c r="PHT2" i="6"/>
  <c r="PHU2" i="6"/>
  <c r="PHV2" i="6"/>
  <c r="PHW2" i="6"/>
  <c r="PHX2" i="6"/>
  <c r="PHY2" i="6"/>
  <c r="PHZ2" i="6"/>
  <c r="PIA2" i="6"/>
  <c r="PIB2" i="6"/>
  <c r="PIC2" i="6"/>
  <c r="PID2" i="6"/>
  <c r="PIE2" i="6"/>
  <c r="PIF2" i="6"/>
  <c r="PIG2" i="6"/>
  <c r="PIH2" i="6"/>
  <c r="PII2" i="6"/>
  <c r="PIJ2" i="6"/>
  <c r="PIK2" i="6"/>
  <c r="PIL2" i="6"/>
  <c r="PIM2" i="6"/>
  <c r="PIN2" i="6"/>
  <c r="PIO2" i="6"/>
  <c r="PIP2" i="6"/>
  <c r="PIQ2" i="6"/>
  <c r="PIR2" i="6"/>
  <c r="PIS2" i="6"/>
  <c r="PIT2" i="6"/>
  <c r="PIU2" i="6"/>
  <c r="PIV2" i="6"/>
  <c r="PIW2" i="6"/>
  <c r="PIX2" i="6"/>
  <c r="PIY2" i="6"/>
  <c r="PIZ2" i="6"/>
  <c r="PJA2" i="6"/>
  <c r="PJB2" i="6"/>
  <c r="PJC2" i="6"/>
  <c r="PJD2" i="6"/>
  <c r="PJE2" i="6"/>
  <c r="PJF2" i="6"/>
  <c r="PJG2" i="6"/>
  <c r="PJH2" i="6"/>
  <c r="PJI2" i="6"/>
  <c r="PJJ2" i="6"/>
  <c r="PJK2" i="6"/>
  <c r="PJL2" i="6"/>
  <c r="PJM2" i="6"/>
  <c r="PJN2" i="6"/>
  <c r="PJO2" i="6"/>
  <c r="PJP2" i="6"/>
  <c r="PJQ2" i="6"/>
  <c r="PJR2" i="6"/>
  <c r="PJS2" i="6"/>
  <c r="PJT2" i="6"/>
  <c r="PJU2" i="6"/>
  <c r="PJV2" i="6"/>
  <c r="PJW2" i="6"/>
  <c r="PJX2" i="6"/>
  <c r="PJY2" i="6"/>
  <c r="PJZ2" i="6"/>
  <c r="PKA2" i="6"/>
  <c r="PKB2" i="6"/>
  <c r="PKC2" i="6"/>
  <c r="PKD2" i="6"/>
  <c r="PKE2" i="6"/>
  <c r="PKF2" i="6"/>
  <c r="PKG2" i="6"/>
  <c r="PKH2" i="6"/>
  <c r="PKI2" i="6"/>
  <c r="PKJ2" i="6"/>
  <c r="PKK2" i="6"/>
  <c r="PKL2" i="6"/>
  <c r="PKM2" i="6"/>
  <c r="PKN2" i="6"/>
  <c r="PKO2" i="6"/>
  <c r="PKP2" i="6"/>
  <c r="PKQ2" i="6"/>
  <c r="PKR2" i="6"/>
  <c r="PKS2" i="6"/>
  <c r="PKT2" i="6"/>
  <c r="PKU2" i="6"/>
  <c r="PKV2" i="6"/>
  <c r="PKW2" i="6"/>
  <c r="PKX2" i="6"/>
  <c r="PKY2" i="6"/>
  <c r="PKZ2" i="6"/>
  <c r="PLA2" i="6"/>
  <c r="PLB2" i="6"/>
  <c r="PLC2" i="6"/>
  <c r="PLD2" i="6"/>
  <c r="PLE2" i="6"/>
  <c r="PLF2" i="6"/>
  <c r="PLG2" i="6"/>
  <c r="PLH2" i="6"/>
  <c r="PLI2" i="6"/>
  <c r="PLJ2" i="6"/>
  <c r="PLK2" i="6"/>
  <c r="PLL2" i="6"/>
  <c r="PLM2" i="6"/>
  <c r="PLN2" i="6"/>
  <c r="PLO2" i="6"/>
  <c r="PLP2" i="6"/>
  <c r="PLQ2" i="6"/>
  <c r="PLR2" i="6"/>
  <c r="PLS2" i="6"/>
  <c r="PLT2" i="6"/>
  <c r="PLU2" i="6"/>
  <c r="PLV2" i="6"/>
  <c r="PLW2" i="6"/>
  <c r="PLX2" i="6"/>
  <c r="PLY2" i="6"/>
  <c r="PLZ2" i="6"/>
  <c r="PMA2" i="6"/>
  <c r="PMB2" i="6"/>
  <c r="PMC2" i="6"/>
  <c r="PMD2" i="6"/>
  <c r="PME2" i="6"/>
  <c r="PMF2" i="6"/>
  <c r="PMG2" i="6"/>
  <c r="PMH2" i="6"/>
  <c r="PMI2" i="6"/>
  <c r="PMJ2" i="6"/>
  <c r="PMK2" i="6"/>
  <c r="PML2" i="6"/>
  <c r="PMM2" i="6"/>
  <c r="PMN2" i="6"/>
  <c r="PMO2" i="6"/>
  <c r="PMP2" i="6"/>
  <c r="PMQ2" i="6"/>
  <c r="PMR2" i="6"/>
  <c r="PMS2" i="6"/>
  <c r="PMT2" i="6"/>
  <c r="PMU2" i="6"/>
  <c r="PMV2" i="6"/>
  <c r="PMW2" i="6"/>
  <c r="PMX2" i="6"/>
  <c r="PMY2" i="6"/>
  <c r="PMZ2" i="6"/>
  <c r="PNA2" i="6"/>
  <c r="PNB2" i="6"/>
  <c r="PNC2" i="6"/>
  <c r="PND2" i="6"/>
  <c r="PNE2" i="6"/>
  <c r="PNF2" i="6"/>
  <c r="PNG2" i="6"/>
  <c r="PNH2" i="6"/>
  <c r="PNI2" i="6"/>
  <c r="PNJ2" i="6"/>
  <c r="PNK2" i="6"/>
  <c r="PNL2" i="6"/>
  <c r="PNM2" i="6"/>
  <c r="PNN2" i="6"/>
  <c r="PNO2" i="6"/>
  <c r="PNP2" i="6"/>
  <c r="PNQ2" i="6"/>
  <c r="PNR2" i="6"/>
  <c r="PNS2" i="6"/>
  <c r="PNT2" i="6"/>
  <c r="PNU2" i="6"/>
  <c r="PNV2" i="6"/>
  <c r="PNW2" i="6"/>
  <c r="PNX2" i="6"/>
  <c r="PNY2" i="6"/>
  <c r="PNZ2" i="6"/>
  <c r="POA2" i="6"/>
  <c r="POB2" i="6"/>
  <c r="POC2" i="6"/>
  <c r="POD2" i="6"/>
  <c r="POE2" i="6"/>
  <c r="POF2" i="6"/>
  <c r="POG2" i="6"/>
  <c r="POH2" i="6"/>
  <c r="POI2" i="6"/>
  <c r="POJ2" i="6"/>
  <c r="POK2" i="6"/>
  <c r="POL2" i="6"/>
  <c r="POM2" i="6"/>
  <c r="PON2" i="6"/>
  <c r="POO2" i="6"/>
  <c r="POP2" i="6"/>
  <c r="POQ2" i="6"/>
  <c r="POR2" i="6"/>
  <c r="POS2" i="6"/>
  <c r="POT2" i="6"/>
  <c r="POU2" i="6"/>
  <c r="POV2" i="6"/>
  <c r="POW2" i="6"/>
  <c r="POX2" i="6"/>
  <c r="POY2" i="6"/>
  <c r="POZ2" i="6"/>
  <c r="PPA2" i="6"/>
  <c r="PPB2" i="6"/>
  <c r="PPC2" i="6"/>
  <c r="PPD2" i="6"/>
  <c r="PPE2" i="6"/>
  <c r="PPF2" i="6"/>
  <c r="PPG2" i="6"/>
  <c r="PPH2" i="6"/>
  <c r="PPI2" i="6"/>
  <c r="PPJ2" i="6"/>
  <c r="PPK2" i="6"/>
  <c r="PPL2" i="6"/>
  <c r="PPM2" i="6"/>
  <c r="PPN2" i="6"/>
  <c r="PPO2" i="6"/>
  <c r="PPP2" i="6"/>
  <c r="PPQ2" i="6"/>
  <c r="PPR2" i="6"/>
  <c r="PPS2" i="6"/>
  <c r="PPT2" i="6"/>
  <c r="PPU2" i="6"/>
  <c r="PPV2" i="6"/>
  <c r="PPW2" i="6"/>
  <c r="PPX2" i="6"/>
  <c r="PPY2" i="6"/>
  <c r="PPZ2" i="6"/>
  <c r="PQA2" i="6"/>
  <c r="PQB2" i="6"/>
  <c r="PQC2" i="6"/>
  <c r="PQD2" i="6"/>
  <c r="PQE2" i="6"/>
  <c r="PQF2" i="6"/>
  <c r="PQG2" i="6"/>
  <c r="PQH2" i="6"/>
  <c r="PQI2" i="6"/>
  <c r="PQJ2" i="6"/>
  <c r="PQK2" i="6"/>
  <c r="PQL2" i="6"/>
  <c r="PQM2" i="6"/>
  <c r="PQN2" i="6"/>
  <c r="PQO2" i="6"/>
  <c r="PQP2" i="6"/>
  <c r="PQQ2" i="6"/>
  <c r="PQR2" i="6"/>
  <c r="PQS2" i="6"/>
  <c r="PQT2" i="6"/>
  <c r="PQU2" i="6"/>
  <c r="PQV2" i="6"/>
  <c r="PQW2" i="6"/>
  <c r="PQX2" i="6"/>
  <c r="PQY2" i="6"/>
  <c r="PQZ2" i="6"/>
  <c r="PRA2" i="6"/>
  <c r="PRB2" i="6"/>
  <c r="PRC2" i="6"/>
  <c r="PRD2" i="6"/>
  <c r="PRE2" i="6"/>
  <c r="PRF2" i="6"/>
  <c r="PRG2" i="6"/>
  <c r="PRH2" i="6"/>
  <c r="PRI2" i="6"/>
  <c r="PRJ2" i="6"/>
  <c r="PRK2" i="6"/>
  <c r="PRL2" i="6"/>
  <c r="PRM2" i="6"/>
  <c r="PRN2" i="6"/>
  <c r="PRO2" i="6"/>
  <c r="PRP2" i="6"/>
  <c r="PRQ2" i="6"/>
  <c r="PRR2" i="6"/>
  <c r="PRS2" i="6"/>
  <c r="PRT2" i="6"/>
  <c r="PRU2" i="6"/>
  <c r="PRV2" i="6"/>
  <c r="PRW2" i="6"/>
  <c r="PRX2" i="6"/>
  <c r="PRY2" i="6"/>
  <c r="PRZ2" i="6"/>
  <c r="PSA2" i="6"/>
  <c r="PSB2" i="6"/>
  <c r="PSC2" i="6"/>
  <c r="PSD2" i="6"/>
  <c r="PSE2" i="6"/>
  <c r="PSF2" i="6"/>
  <c r="PSG2" i="6"/>
  <c r="PSH2" i="6"/>
  <c r="PSI2" i="6"/>
  <c r="PSJ2" i="6"/>
  <c r="PSK2" i="6"/>
  <c r="PSL2" i="6"/>
  <c r="PSM2" i="6"/>
  <c r="PSN2" i="6"/>
  <c r="PSO2" i="6"/>
  <c r="PSP2" i="6"/>
  <c r="PSQ2" i="6"/>
  <c r="PSR2" i="6"/>
  <c r="PSS2" i="6"/>
  <c r="PST2" i="6"/>
  <c r="PSU2" i="6"/>
  <c r="PSV2" i="6"/>
  <c r="PSW2" i="6"/>
  <c r="PSX2" i="6"/>
  <c r="PSY2" i="6"/>
  <c r="PSZ2" i="6"/>
  <c r="PTA2" i="6"/>
  <c r="PTB2" i="6"/>
  <c r="PTC2" i="6"/>
  <c r="PTD2" i="6"/>
  <c r="PTE2" i="6"/>
  <c r="PTF2" i="6"/>
  <c r="PTG2" i="6"/>
  <c r="PTH2" i="6"/>
  <c r="PTI2" i="6"/>
  <c r="PTJ2" i="6"/>
  <c r="PTK2" i="6"/>
  <c r="PTL2" i="6"/>
  <c r="PTM2" i="6"/>
  <c r="PTN2" i="6"/>
  <c r="PTO2" i="6"/>
  <c r="PTP2" i="6"/>
  <c r="PTQ2" i="6"/>
  <c r="PTR2" i="6"/>
  <c r="PTS2" i="6"/>
  <c r="PTT2" i="6"/>
  <c r="PTU2" i="6"/>
  <c r="PTV2" i="6"/>
  <c r="PTW2" i="6"/>
  <c r="PTX2" i="6"/>
  <c r="PTY2" i="6"/>
  <c r="PTZ2" i="6"/>
  <c r="PUA2" i="6"/>
  <c r="PUB2" i="6"/>
  <c r="PUC2" i="6"/>
  <c r="PUD2" i="6"/>
  <c r="PUE2" i="6"/>
  <c r="PUF2" i="6"/>
  <c r="PUG2" i="6"/>
  <c r="PUH2" i="6"/>
  <c r="PUI2" i="6"/>
  <c r="PUJ2" i="6"/>
  <c r="PUK2" i="6"/>
  <c r="PUL2" i="6"/>
  <c r="PUM2" i="6"/>
  <c r="PUN2" i="6"/>
  <c r="PUO2" i="6"/>
  <c r="PUP2" i="6"/>
  <c r="PUQ2" i="6"/>
  <c r="PUR2" i="6"/>
  <c r="PUS2" i="6"/>
  <c r="PUT2" i="6"/>
  <c r="PUU2" i="6"/>
  <c r="PUV2" i="6"/>
  <c r="PUW2" i="6"/>
  <c r="PUX2" i="6"/>
  <c r="PUY2" i="6"/>
  <c r="PUZ2" i="6"/>
  <c r="PVA2" i="6"/>
  <c r="PVB2" i="6"/>
  <c r="PVC2" i="6"/>
  <c r="PVD2" i="6"/>
  <c r="PVE2" i="6"/>
  <c r="PVF2" i="6"/>
  <c r="PVG2" i="6"/>
  <c r="PVH2" i="6"/>
  <c r="PVI2" i="6"/>
  <c r="PVJ2" i="6"/>
  <c r="PVK2" i="6"/>
  <c r="PVL2" i="6"/>
  <c r="PVM2" i="6"/>
  <c r="PVN2" i="6"/>
  <c r="PVO2" i="6"/>
  <c r="PVP2" i="6"/>
  <c r="PVQ2" i="6"/>
  <c r="PVR2" i="6"/>
  <c r="PVS2" i="6"/>
  <c r="PVT2" i="6"/>
  <c r="PVU2" i="6"/>
  <c r="PVV2" i="6"/>
  <c r="PVW2" i="6"/>
  <c r="PVX2" i="6"/>
  <c r="PVY2" i="6"/>
  <c r="PVZ2" i="6"/>
  <c r="PWA2" i="6"/>
  <c r="PWB2" i="6"/>
  <c r="PWC2" i="6"/>
  <c r="PWD2" i="6"/>
  <c r="PWE2" i="6"/>
  <c r="PWF2" i="6"/>
  <c r="PWG2" i="6"/>
  <c r="PWH2" i="6"/>
  <c r="PWI2" i="6"/>
  <c r="PWJ2" i="6"/>
  <c r="PWK2" i="6"/>
  <c r="PWL2" i="6"/>
  <c r="PWM2" i="6"/>
  <c r="PWN2" i="6"/>
  <c r="PWO2" i="6"/>
  <c r="PWP2" i="6"/>
  <c r="PWQ2" i="6"/>
  <c r="PWR2" i="6"/>
  <c r="PWS2" i="6"/>
  <c r="PWT2" i="6"/>
  <c r="PWU2" i="6"/>
  <c r="PWV2" i="6"/>
  <c r="PWW2" i="6"/>
  <c r="PWX2" i="6"/>
  <c r="PWY2" i="6"/>
  <c r="PWZ2" i="6"/>
  <c r="PXA2" i="6"/>
  <c r="PXB2" i="6"/>
  <c r="PXC2" i="6"/>
  <c r="PXD2" i="6"/>
  <c r="PXE2" i="6"/>
  <c r="PXF2" i="6"/>
  <c r="PXG2" i="6"/>
  <c r="PXH2" i="6"/>
  <c r="PXI2" i="6"/>
  <c r="PXJ2" i="6"/>
  <c r="PXK2" i="6"/>
  <c r="PXL2" i="6"/>
  <c r="PXM2" i="6"/>
  <c r="PXN2" i="6"/>
  <c r="PXO2" i="6"/>
  <c r="PXP2" i="6"/>
  <c r="PXQ2" i="6"/>
  <c r="PXR2" i="6"/>
  <c r="PXS2" i="6"/>
  <c r="PXT2" i="6"/>
  <c r="PXU2" i="6"/>
  <c r="PXV2" i="6"/>
  <c r="PXW2" i="6"/>
  <c r="PXX2" i="6"/>
  <c r="PXY2" i="6"/>
  <c r="PXZ2" i="6"/>
  <c r="PYA2" i="6"/>
  <c r="PYB2" i="6"/>
  <c r="PYC2" i="6"/>
  <c r="PYD2" i="6"/>
  <c r="PYE2" i="6"/>
  <c r="PYF2" i="6"/>
  <c r="PYG2" i="6"/>
  <c r="PYH2" i="6"/>
  <c r="PYI2" i="6"/>
  <c r="PYJ2" i="6"/>
  <c r="PYK2" i="6"/>
  <c r="PYL2" i="6"/>
  <c r="PYM2" i="6"/>
  <c r="PYN2" i="6"/>
  <c r="PYO2" i="6"/>
  <c r="PYP2" i="6"/>
  <c r="PYQ2" i="6"/>
  <c r="PYR2" i="6"/>
  <c r="PYS2" i="6"/>
  <c r="PYT2" i="6"/>
  <c r="PYU2" i="6"/>
  <c r="PYV2" i="6"/>
  <c r="PYW2" i="6"/>
  <c r="PYX2" i="6"/>
  <c r="PYY2" i="6"/>
  <c r="PYZ2" i="6"/>
  <c r="PZA2" i="6"/>
  <c r="PZB2" i="6"/>
  <c r="PZC2" i="6"/>
  <c r="PZD2" i="6"/>
  <c r="PZE2" i="6"/>
  <c r="PZF2" i="6"/>
  <c r="PZG2" i="6"/>
  <c r="PZH2" i="6"/>
  <c r="PZI2" i="6"/>
  <c r="PZJ2" i="6"/>
  <c r="PZK2" i="6"/>
  <c r="PZL2" i="6"/>
  <c r="PZM2" i="6"/>
  <c r="PZN2" i="6"/>
  <c r="PZO2" i="6"/>
  <c r="PZP2" i="6"/>
  <c r="PZQ2" i="6"/>
  <c r="PZR2" i="6"/>
  <c r="PZS2" i="6"/>
  <c r="PZT2" i="6"/>
  <c r="PZU2" i="6"/>
  <c r="PZV2" i="6"/>
  <c r="PZW2" i="6"/>
  <c r="PZX2" i="6"/>
  <c r="PZY2" i="6"/>
  <c r="PZZ2" i="6"/>
  <c r="QAA2" i="6"/>
  <c r="QAB2" i="6"/>
  <c r="QAC2" i="6"/>
  <c r="QAD2" i="6"/>
  <c r="QAE2" i="6"/>
  <c r="QAF2" i="6"/>
  <c r="QAG2" i="6"/>
  <c r="QAH2" i="6"/>
  <c r="QAI2" i="6"/>
  <c r="QAJ2" i="6"/>
  <c r="QAK2" i="6"/>
  <c r="QAL2" i="6"/>
  <c r="QAM2" i="6"/>
  <c r="QAN2" i="6"/>
  <c r="QAO2" i="6"/>
  <c r="QAP2" i="6"/>
  <c r="QAQ2" i="6"/>
  <c r="QAR2" i="6"/>
  <c r="QAS2" i="6"/>
  <c r="QAT2" i="6"/>
  <c r="QAU2" i="6"/>
  <c r="QAV2" i="6"/>
  <c r="QAW2" i="6"/>
  <c r="QAX2" i="6"/>
  <c r="QAY2" i="6"/>
  <c r="QAZ2" i="6"/>
  <c r="QBA2" i="6"/>
  <c r="QBB2" i="6"/>
  <c r="QBC2" i="6"/>
  <c r="QBD2" i="6"/>
  <c r="QBE2" i="6"/>
  <c r="QBF2" i="6"/>
  <c r="QBG2" i="6"/>
  <c r="QBH2" i="6"/>
  <c r="QBI2" i="6"/>
  <c r="QBJ2" i="6"/>
  <c r="QBK2" i="6"/>
  <c r="QBL2" i="6"/>
  <c r="QBM2" i="6"/>
  <c r="QBN2" i="6"/>
  <c r="QBO2" i="6"/>
  <c r="QBP2" i="6"/>
  <c r="QBQ2" i="6"/>
  <c r="QBR2" i="6"/>
  <c r="QBS2" i="6"/>
  <c r="QBT2" i="6"/>
  <c r="QBU2" i="6"/>
  <c r="QBV2" i="6"/>
  <c r="QBW2" i="6"/>
  <c r="QBX2" i="6"/>
  <c r="QBY2" i="6"/>
  <c r="QBZ2" i="6"/>
  <c r="QCA2" i="6"/>
  <c r="QCB2" i="6"/>
  <c r="QCC2" i="6"/>
  <c r="QCD2" i="6"/>
  <c r="QCE2" i="6"/>
  <c r="QCF2" i="6"/>
  <c r="QCG2" i="6"/>
  <c r="QCH2" i="6"/>
  <c r="QCI2" i="6"/>
  <c r="QCJ2" i="6"/>
  <c r="QCK2" i="6"/>
  <c r="QCL2" i="6"/>
  <c r="QCM2" i="6"/>
  <c r="QCN2" i="6"/>
  <c r="QCO2" i="6"/>
  <c r="QCP2" i="6"/>
  <c r="QCQ2" i="6"/>
  <c r="QCR2" i="6"/>
  <c r="QCS2" i="6"/>
  <c r="QCT2" i="6"/>
  <c r="QCU2" i="6"/>
  <c r="QCV2" i="6"/>
  <c r="QCW2" i="6"/>
  <c r="QCX2" i="6"/>
  <c r="QCY2" i="6"/>
  <c r="QCZ2" i="6"/>
  <c r="QDA2" i="6"/>
  <c r="QDB2" i="6"/>
  <c r="QDC2" i="6"/>
  <c r="QDD2" i="6"/>
  <c r="QDE2" i="6"/>
  <c r="QDF2" i="6"/>
  <c r="QDG2" i="6"/>
  <c r="QDH2" i="6"/>
  <c r="QDI2" i="6"/>
  <c r="QDJ2" i="6"/>
  <c r="QDK2" i="6"/>
  <c r="QDL2" i="6"/>
  <c r="QDM2" i="6"/>
  <c r="QDN2" i="6"/>
  <c r="QDO2" i="6"/>
  <c r="QDP2" i="6"/>
  <c r="QDQ2" i="6"/>
  <c r="QDR2" i="6"/>
  <c r="QDS2" i="6"/>
  <c r="QDT2" i="6"/>
  <c r="QDU2" i="6"/>
  <c r="QDV2" i="6"/>
  <c r="QDW2" i="6"/>
  <c r="QDX2" i="6"/>
  <c r="QDY2" i="6"/>
  <c r="QDZ2" i="6"/>
  <c r="QEA2" i="6"/>
  <c r="QEB2" i="6"/>
  <c r="QEC2" i="6"/>
  <c r="QED2" i="6"/>
  <c r="QEE2" i="6"/>
  <c r="QEF2" i="6"/>
  <c r="QEG2" i="6"/>
  <c r="QEH2" i="6"/>
  <c r="QEI2" i="6"/>
  <c r="QEJ2" i="6"/>
  <c r="QEK2" i="6"/>
  <c r="QEL2" i="6"/>
  <c r="QEM2" i="6"/>
  <c r="QEN2" i="6"/>
  <c r="QEO2" i="6"/>
  <c r="QEP2" i="6"/>
  <c r="QEQ2" i="6"/>
  <c r="QER2" i="6"/>
  <c r="QES2" i="6"/>
  <c r="QET2" i="6"/>
  <c r="QEU2" i="6"/>
  <c r="QEV2" i="6"/>
  <c r="QEW2" i="6"/>
  <c r="QEX2" i="6"/>
  <c r="QEY2" i="6"/>
  <c r="QEZ2" i="6"/>
  <c r="QFA2" i="6"/>
  <c r="QFB2" i="6"/>
  <c r="QFC2" i="6"/>
  <c r="QFD2" i="6"/>
  <c r="QFE2" i="6"/>
  <c r="QFF2" i="6"/>
  <c r="QFG2" i="6"/>
  <c r="QFH2" i="6"/>
  <c r="QFI2" i="6"/>
  <c r="QFJ2" i="6"/>
  <c r="QFK2" i="6"/>
  <c r="QFL2" i="6"/>
  <c r="QFM2" i="6"/>
  <c r="QFN2" i="6"/>
  <c r="QFO2" i="6"/>
  <c r="QFP2" i="6"/>
  <c r="QFQ2" i="6"/>
  <c r="QFR2" i="6"/>
  <c r="QFS2" i="6"/>
  <c r="QFT2" i="6"/>
  <c r="QFU2" i="6"/>
  <c r="QFV2" i="6"/>
  <c r="QFW2" i="6"/>
  <c r="QFX2" i="6"/>
  <c r="QFY2" i="6"/>
  <c r="QFZ2" i="6"/>
  <c r="QGA2" i="6"/>
  <c r="QGB2" i="6"/>
  <c r="QGC2" i="6"/>
  <c r="QGD2" i="6"/>
  <c r="QGE2" i="6"/>
  <c r="QGF2" i="6"/>
  <c r="QGG2" i="6"/>
  <c r="QGH2" i="6"/>
  <c r="QGI2" i="6"/>
  <c r="QGJ2" i="6"/>
  <c r="QGK2" i="6"/>
  <c r="QGL2" i="6"/>
  <c r="QGM2" i="6"/>
  <c r="QGN2" i="6"/>
  <c r="QGO2" i="6"/>
  <c r="QGP2" i="6"/>
  <c r="QGQ2" i="6"/>
  <c r="QGR2" i="6"/>
  <c r="QGS2" i="6"/>
  <c r="QGT2" i="6"/>
  <c r="QGU2" i="6"/>
  <c r="QGV2" i="6"/>
  <c r="QGW2" i="6"/>
  <c r="QGX2" i="6"/>
  <c r="QGY2" i="6"/>
  <c r="QGZ2" i="6"/>
  <c r="QHA2" i="6"/>
  <c r="QHB2" i="6"/>
  <c r="QHC2" i="6"/>
  <c r="QHD2" i="6"/>
  <c r="QHE2" i="6"/>
  <c r="QHF2" i="6"/>
  <c r="QHG2" i="6"/>
  <c r="QHH2" i="6"/>
  <c r="QHI2" i="6"/>
  <c r="QHJ2" i="6"/>
  <c r="QHK2" i="6"/>
  <c r="QHL2" i="6"/>
  <c r="QHM2" i="6"/>
  <c r="QHN2" i="6"/>
  <c r="QHO2" i="6"/>
  <c r="QHP2" i="6"/>
  <c r="QHQ2" i="6"/>
  <c r="QHR2" i="6"/>
  <c r="QHS2" i="6"/>
  <c r="QHT2" i="6"/>
  <c r="QHU2" i="6"/>
  <c r="QHV2" i="6"/>
  <c r="QHW2" i="6"/>
  <c r="QHX2" i="6"/>
  <c r="QHY2" i="6"/>
  <c r="QHZ2" i="6"/>
  <c r="QIA2" i="6"/>
  <c r="QIB2" i="6"/>
  <c r="QIC2" i="6"/>
  <c r="QID2" i="6"/>
  <c r="QIE2" i="6"/>
  <c r="QIF2" i="6"/>
  <c r="QIG2" i="6"/>
  <c r="QIH2" i="6"/>
  <c r="QII2" i="6"/>
  <c r="QIJ2" i="6"/>
  <c r="QIK2" i="6"/>
  <c r="QIL2" i="6"/>
  <c r="QIM2" i="6"/>
  <c r="QIN2" i="6"/>
  <c r="QIO2" i="6"/>
  <c r="QIP2" i="6"/>
  <c r="QIQ2" i="6"/>
  <c r="QIR2" i="6"/>
  <c r="QIS2" i="6"/>
  <c r="QIT2" i="6"/>
  <c r="QIU2" i="6"/>
  <c r="QIV2" i="6"/>
  <c r="QIW2" i="6"/>
  <c r="QIX2" i="6"/>
  <c r="QIY2" i="6"/>
  <c r="QIZ2" i="6"/>
  <c r="QJA2" i="6"/>
  <c r="QJB2" i="6"/>
  <c r="QJC2" i="6"/>
  <c r="QJD2" i="6"/>
  <c r="QJE2" i="6"/>
  <c r="QJF2" i="6"/>
  <c r="QJG2" i="6"/>
  <c r="QJH2" i="6"/>
  <c r="QJI2" i="6"/>
  <c r="QJJ2" i="6"/>
  <c r="QJK2" i="6"/>
  <c r="QJL2" i="6"/>
  <c r="QJM2" i="6"/>
  <c r="QJN2" i="6"/>
  <c r="QJO2" i="6"/>
  <c r="QJP2" i="6"/>
  <c r="QJQ2" i="6"/>
  <c r="QJR2" i="6"/>
  <c r="QJS2" i="6"/>
  <c r="QJT2" i="6"/>
  <c r="QJU2" i="6"/>
  <c r="QJV2" i="6"/>
  <c r="QJW2" i="6"/>
  <c r="QJX2" i="6"/>
  <c r="QJY2" i="6"/>
  <c r="QJZ2" i="6"/>
  <c r="QKA2" i="6"/>
  <c r="QKB2" i="6"/>
  <c r="QKC2" i="6"/>
  <c r="QKD2" i="6"/>
  <c r="QKE2" i="6"/>
  <c r="QKF2" i="6"/>
  <c r="QKG2" i="6"/>
  <c r="QKH2" i="6"/>
  <c r="QKI2" i="6"/>
  <c r="QKJ2" i="6"/>
  <c r="QKK2" i="6"/>
  <c r="QKL2" i="6"/>
  <c r="QKM2" i="6"/>
  <c r="QKN2" i="6"/>
  <c r="QKO2" i="6"/>
  <c r="QKP2" i="6"/>
  <c r="QKQ2" i="6"/>
  <c r="QKR2" i="6"/>
  <c r="QKS2" i="6"/>
  <c r="QKT2" i="6"/>
  <c r="QKU2" i="6"/>
  <c r="QKV2" i="6"/>
  <c r="QKW2" i="6"/>
  <c r="QKX2" i="6"/>
  <c r="QKY2" i="6"/>
  <c r="QKZ2" i="6"/>
  <c r="QLA2" i="6"/>
  <c r="QLB2" i="6"/>
  <c r="QLC2" i="6"/>
  <c r="QLD2" i="6"/>
  <c r="QLE2" i="6"/>
  <c r="QLF2" i="6"/>
  <c r="QLG2" i="6"/>
  <c r="QLH2" i="6"/>
  <c r="QLI2" i="6"/>
  <c r="QLJ2" i="6"/>
  <c r="QLK2" i="6"/>
  <c r="QLL2" i="6"/>
  <c r="QLM2" i="6"/>
  <c r="QLN2" i="6"/>
  <c r="QLO2" i="6"/>
  <c r="QLP2" i="6"/>
  <c r="QLQ2" i="6"/>
  <c r="QLR2" i="6"/>
  <c r="QLS2" i="6"/>
  <c r="QLT2" i="6"/>
  <c r="QLU2" i="6"/>
  <c r="QLV2" i="6"/>
  <c r="QLW2" i="6"/>
  <c r="QLX2" i="6"/>
  <c r="QLY2" i="6"/>
  <c r="QLZ2" i="6"/>
  <c r="QMA2" i="6"/>
  <c r="QMB2" i="6"/>
  <c r="QMC2" i="6"/>
  <c r="QMD2" i="6"/>
  <c r="QME2" i="6"/>
  <c r="QMF2" i="6"/>
  <c r="QMG2" i="6"/>
  <c r="QMH2" i="6"/>
  <c r="QMI2" i="6"/>
  <c r="QMJ2" i="6"/>
  <c r="QMK2" i="6"/>
  <c r="QML2" i="6"/>
  <c r="QMM2" i="6"/>
  <c r="QMN2" i="6"/>
  <c r="QMO2" i="6"/>
  <c r="QMP2" i="6"/>
  <c r="QMQ2" i="6"/>
  <c r="QMR2" i="6"/>
  <c r="QMS2" i="6"/>
  <c r="QMT2" i="6"/>
  <c r="QMU2" i="6"/>
  <c r="QMV2" i="6"/>
  <c r="QMW2" i="6"/>
  <c r="QMX2" i="6"/>
  <c r="QMY2" i="6"/>
  <c r="QMZ2" i="6"/>
  <c r="QNA2" i="6"/>
  <c r="QNB2" i="6"/>
  <c r="QNC2" i="6"/>
  <c r="QND2" i="6"/>
  <c r="QNE2" i="6"/>
  <c r="QNF2" i="6"/>
  <c r="QNG2" i="6"/>
  <c r="QNH2" i="6"/>
  <c r="QNI2" i="6"/>
  <c r="QNJ2" i="6"/>
  <c r="QNK2" i="6"/>
  <c r="QNL2" i="6"/>
  <c r="QNM2" i="6"/>
  <c r="QNN2" i="6"/>
  <c r="QNO2" i="6"/>
  <c r="QNP2" i="6"/>
  <c r="QNQ2" i="6"/>
  <c r="QNR2" i="6"/>
  <c r="QNS2" i="6"/>
  <c r="QNT2" i="6"/>
  <c r="QNU2" i="6"/>
  <c r="QNV2" i="6"/>
  <c r="QNW2" i="6"/>
  <c r="QNX2" i="6"/>
  <c r="QNY2" i="6"/>
  <c r="QNZ2" i="6"/>
  <c r="QOA2" i="6"/>
  <c r="QOB2" i="6"/>
  <c r="QOC2" i="6"/>
  <c r="QOD2" i="6"/>
  <c r="QOE2" i="6"/>
  <c r="QOF2" i="6"/>
  <c r="QOG2" i="6"/>
  <c r="QOH2" i="6"/>
  <c r="QOI2" i="6"/>
  <c r="QOJ2" i="6"/>
  <c r="QOK2" i="6"/>
  <c r="QOL2" i="6"/>
  <c r="QOM2" i="6"/>
  <c r="QON2" i="6"/>
  <c r="QOO2" i="6"/>
  <c r="QOP2" i="6"/>
  <c r="QOQ2" i="6"/>
  <c r="QOR2" i="6"/>
  <c r="QOS2" i="6"/>
  <c r="QOT2" i="6"/>
  <c r="QOU2" i="6"/>
  <c r="QOV2" i="6"/>
  <c r="QOW2" i="6"/>
  <c r="QOX2" i="6"/>
  <c r="QOY2" i="6"/>
  <c r="QOZ2" i="6"/>
  <c r="QPA2" i="6"/>
  <c r="QPB2" i="6"/>
  <c r="QPC2" i="6"/>
  <c r="QPD2" i="6"/>
  <c r="QPE2" i="6"/>
  <c r="QPF2" i="6"/>
  <c r="QPG2" i="6"/>
  <c r="QPH2" i="6"/>
  <c r="QPI2" i="6"/>
  <c r="QPJ2" i="6"/>
  <c r="QPK2" i="6"/>
  <c r="QPL2" i="6"/>
  <c r="QPM2" i="6"/>
  <c r="QPN2" i="6"/>
  <c r="QPO2" i="6"/>
  <c r="QPP2" i="6"/>
  <c r="QPQ2" i="6"/>
  <c r="QPR2" i="6"/>
  <c r="QPS2" i="6"/>
  <c r="QPT2" i="6"/>
  <c r="QPU2" i="6"/>
  <c r="QPV2" i="6"/>
  <c r="QPW2" i="6"/>
  <c r="QPX2" i="6"/>
  <c r="QPY2" i="6"/>
  <c r="QPZ2" i="6"/>
  <c r="QQA2" i="6"/>
  <c r="QQB2" i="6"/>
  <c r="QQC2" i="6"/>
  <c r="QQD2" i="6"/>
  <c r="QQE2" i="6"/>
  <c r="QQF2" i="6"/>
  <c r="QQG2" i="6"/>
  <c r="QQH2" i="6"/>
  <c r="QQI2" i="6"/>
  <c r="QQJ2" i="6"/>
  <c r="QQK2" i="6"/>
  <c r="QQL2" i="6"/>
  <c r="QQM2" i="6"/>
  <c r="QQN2" i="6"/>
  <c r="QQO2" i="6"/>
  <c r="QQP2" i="6"/>
  <c r="QQQ2" i="6"/>
  <c r="QQR2" i="6"/>
  <c r="QQS2" i="6"/>
  <c r="QQT2" i="6"/>
  <c r="QQU2" i="6"/>
  <c r="QQV2" i="6"/>
  <c r="QQW2" i="6"/>
  <c r="QQX2" i="6"/>
  <c r="QQY2" i="6"/>
  <c r="QQZ2" i="6"/>
  <c r="QRA2" i="6"/>
  <c r="QRB2" i="6"/>
  <c r="QRC2" i="6"/>
  <c r="QRD2" i="6"/>
  <c r="QRE2" i="6"/>
  <c r="QRF2" i="6"/>
  <c r="QRG2" i="6"/>
  <c r="QRH2" i="6"/>
  <c r="QRI2" i="6"/>
  <c r="QRJ2" i="6"/>
  <c r="QRK2" i="6"/>
  <c r="QRL2" i="6"/>
  <c r="QRM2" i="6"/>
  <c r="QRN2" i="6"/>
  <c r="QRO2" i="6"/>
  <c r="QRP2" i="6"/>
  <c r="QRQ2" i="6"/>
  <c r="QRR2" i="6"/>
  <c r="QRS2" i="6"/>
  <c r="QRT2" i="6"/>
  <c r="QRU2" i="6"/>
  <c r="QRV2" i="6"/>
  <c r="QRW2" i="6"/>
  <c r="QRX2" i="6"/>
  <c r="QRY2" i="6"/>
  <c r="QRZ2" i="6"/>
  <c r="QSA2" i="6"/>
  <c r="QSB2" i="6"/>
  <c r="QSC2" i="6"/>
  <c r="QSD2" i="6"/>
  <c r="QSE2" i="6"/>
  <c r="QSF2" i="6"/>
  <c r="QSG2" i="6"/>
  <c r="QSH2" i="6"/>
  <c r="QSI2" i="6"/>
  <c r="QSJ2" i="6"/>
  <c r="QSK2" i="6"/>
  <c r="QSL2" i="6"/>
  <c r="QSM2" i="6"/>
  <c r="QSN2" i="6"/>
  <c r="QSO2" i="6"/>
  <c r="QSP2" i="6"/>
  <c r="QSQ2" i="6"/>
  <c r="QSR2" i="6"/>
  <c r="QSS2" i="6"/>
  <c r="QST2" i="6"/>
  <c r="QSU2" i="6"/>
  <c r="QSV2" i="6"/>
  <c r="QSW2" i="6"/>
  <c r="QSX2" i="6"/>
  <c r="QSY2" i="6"/>
  <c r="QSZ2" i="6"/>
  <c r="QTA2" i="6"/>
  <c r="QTB2" i="6"/>
  <c r="QTC2" i="6"/>
  <c r="QTD2" i="6"/>
  <c r="QTE2" i="6"/>
  <c r="QTF2" i="6"/>
  <c r="QTG2" i="6"/>
  <c r="QTH2" i="6"/>
  <c r="QTI2" i="6"/>
  <c r="QTJ2" i="6"/>
  <c r="QTK2" i="6"/>
  <c r="QTL2" i="6"/>
  <c r="QTM2" i="6"/>
  <c r="QTN2" i="6"/>
  <c r="QTO2" i="6"/>
  <c r="QTP2" i="6"/>
  <c r="QTQ2" i="6"/>
  <c r="QTR2" i="6"/>
  <c r="QTS2" i="6"/>
  <c r="QTT2" i="6"/>
  <c r="QTU2" i="6"/>
  <c r="QTV2" i="6"/>
  <c r="QTW2" i="6"/>
  <c r="QTX2" i="6"/>
  <c r="QTY2" i="6"/>
  <c r="QTZ2" i="6"/>
  <c r="QUA2" i="6"/>
  <c r="QUB2" i="6"/>
  <c r="QUC2" i="6"/>
  <c r="QUD2" i="6"/>
  <c r="QUE2" i="6"/>
  <c r="QUF2" i="6"/>
  <c r="QUG2" i="6"/>
  <c r="QUH2" i="6"/>
  <c r="QUI2" i="6"/>
  <c r="QUJ2" i="6"/>
  <c r="QUK2" i="6"/>
  <c r="QUL2" i="6"/>
  <c r="QUM2" i="6"/>
  <c r="QUN2" i="6"/>
  <c r="QUO2" i="6"/>
  <c r="QUP2" i="6"/>
  <c r="QUQ2" i="6"/>
  <c r="QUR2" i="6"/>
  <c r="QUS2" i="6"/>
  <c r="QUT2" i="6"/>
  <c r="QUU2" i="6"/>
  <c r="QUV2" i="6"/>
  <c r="QUW2" i="6"/>
  <c r="QUX2" i="6"/>
  <c r="QUY2" i="6"/>
  <c r="QUZ2" i="6"/>
  <c r="QVA2" i="6"/>
  <c r="QVB2" i="6"/>
  <c r="QVC2" i="6"/>
  <c r="QVD2" i="6"/>
  <c r="QVE2" i="6"/>
  <c r="QVF2" i="6"/>
  <c r="QVG2" i="6"/>
  <c r="QVH2" i="6"/>
  <c r="QVI2" i="6"/>
  <c r="QVJ2" i="6"/>
  <c r="QVK2" i="6"/>
  <c r="QVL2" i="6"/>
  <c r="QVM2" i="6"/>
  <c r="QVN2" i="6"/>
  <c r="QVO2" i="6"/>
  <c r="QVP2" i="6"/>
  <c r="QVQ2" i="6"/>
  <c r="QVR2" i="6"/>
  <c r="QVS2" i="6"/>
  <c r="QVT2" i="6"/>
  <c r="QVU2" i="6"/>
  <c r="QVV2" i="6"/>
  <c r="QVW2" i="6"/>
  <c r="QVX2" i="6"/>
  <c r="QVY2" i="6"/>
  <c r="QVZ2" i="6"/>
  <c r="QWA2" i="6"/>
  <c r="QWB2" i="6"/>
  <c r="QWC2" i="6"/>
  <c r="QWD2" i="6"/>
  <c r="QWE2" i="6"/>
  <c r="QWF2" i="6"/>
  <c r="QWG2" i="6"/>
  <c r="QWH2" i="6"/>
  <c r="QWI2" i="6"/>
  <c r="QWJ2" i="6"/>
  <c r="QWK2" i="6"/>
  <c r="QWL2" i="6"/>
  <c r="QWM2" i="6"/>
  <c r="QWN2" i="6"/>
  <c r="QWO2" i="6"/>
  <c r="QWP2" i="6"/>
  <c r="QWQ2" i="6"/>
  <c r="QWR2" i="6"/>
  <c r="QWS2" i="6"/>
  <c r="QWT2" i="6"/>
  <c r="QWU2" i="6"/>
  <c r="QWV2" i="6"/>
  <c r="QWW2" i="6"/>
  <c r="QWX2" i="6"/>
  <c r="QWY2" i="6"/>
  <c r="QWZ2" i="6"/>
  <c r="QXA2" i="6"/>
  <c r="QXB2" i="6"/>
  <c r="QXC2" i="6"/>
  <c r="QXD2" i="6"/>
  <c r="QXE2" i="6"/>
  <c r="QXF2" i="6"/>
  <c r="QXG2" i="6"/>
  <c r="QXH2" i="6"/>
  <c r="QXI2" i="6"/>
  <c r="QXJ2" i="6"/>
  <c r="QXK2" i="6"/>
  <c r="QXL2" i="6"/>
  <c r="QXM2" i="6"/>
  <c r="QXN2" i="6"/>
  <c r="QXO2" i="6"/>
  <c r="QXP2" i="6"/>
  <c r="QXQ2" i="6"/>
  <c r="QXR2" i="6"/>
  <c r="QXS2" i="6"/>
  <c r="QXT2" i="6"/>
  <c r="QXU2" i="6"/>
  <c r="QXV2" i="6"/>
  <c r="QXW2" i="6"/>
  <c r="QXX2" i="6"/>
  <c r="QXY2" i="6"/>
  <c r="QXZ2" i="6"/>
  <c r="QYA2" i="6"/>
  <c r="QYB2" i="6"/>
  <c r="QYC2" i="6"/>
  <c r="QYD2" i="6"/>
  <c r="QYE2" i="6"/>
  <c r="QYF2" i="6"/>
  <c r="QYG2" i="6"/>
  <c r="QYH2" i="6"/>
  <c r="QYI2" i="6"/>
  <c r="QYJ2" i="6"/>
  <c r="QYK2" i="6"/>
  <c r="QYL2" i="6"/>
  <c r="QYM2" i="6"/>
  <c r="QYN2" i="6"/>
  <c r="QYO2" i="6"/>
  <c r="QYP2" i="6"/>
  <c r="QYQ2" i="6"/>
  <c r="QYR2" i="6"/>
  <c r="QYS2" i="6"/>
  <c r="QYT2" i="6"/>
  <c r="QYU2" i="6"/>
  <c r="QYV2" i="6"/>
  <c r="QYW2" i="6"/>
  <c r="QYX2" i="6"/>
  <c r="QYY2" i="6"/>
  <c r="QYZ2" i="6"/>
  <c r="QZA2" i="6"/>
  <c r="QZB2" i="6"/>
  <c r="QZC2" i="6"/>
  <c r="QZD2" i="6"/>
  <c r="QZE2" i="6"/>
  <c r="QZF2" i="6"/>
  <c r="QZG2" i="6"/>
  <c r="QZH2" i="6"/>
  <c r="QZI2" i="6"/>
  <c r="QZJ2" i="6"/>
  <c r="QZK2" i="6"/>
  <c r="QZL2" i="6"/>
  <c r="QZM2" i="6"/>
  <c r="QZN2" i="6"/>
  <c r="QZO2" i="6"/>
  <c r="QZP2" i="6"/>
  <c r="QZQ2" i="6"/>
  <c r="QZR2" i="6"/>
  <c r="QZS2" i="6"/>
  <c r="QZT2" i="6"/>
  <c r="QZU2" i="6"/>
  <c r="QZV2" i="6"/>
  <c r="QZW2" i="6"/>
  <c r="QZX2" i="6"/>
  <c r="QZY2" i="6"/>
  <c r="QZZ2" i="6"/>
  <c r="RAA2" i="6"/>
  <c r="RAB2" i="6"/>
  <c r="RAC2" i="6"/>
  <c r="RAD2" i="6"/>
  <c r="RAE2" i="6"/>
  <c r="RAF2" i="6"/>
  <c r="RAG2" i="6"/>
  <c r="RAH2" i="6"/>
  <c r="RAI2" i="6"/>
  <c r="RAJ2" i="6"/>
  <c r="RAK2" i="6"/>
  <c r="RAL2" i="6"/>
  <c r="RAM2" i="6"/>
  <c r="RAN2" i="6"/>
  <c r="RAO2" i="6"/>
  <c r="RAP2" i="6"/>
  <c r="RAQ2" i="6"/>
  <c r="RAR2" i="6"/>
  <c r="RAS2" i="6"/>
  <c r="RAT2" i="6"/>
  <c r="RAU2" i="6"/>
  <c r="RAV2" i="6"/>
  <c r="RAW2" i="6"/>
  <c r="RAX2" i="6"/>
  <c r="RAY2" i="6"/>
  <c r="RAZ2" i="6"/>
  <c r="RBA2" i="6"/>
  <c r="RBB2" i="6"/>
  <c r="RBC2" i="6"/>
  <c r="RBD2" i="6"/>
  <c r="RBE2" i="6"/>
  <c r="RBF2" i="6"/>
  <c r="RBG2" i="6"/>
  <c r="RBH2" i="6"/>
  <c r="RBI2" i="6"/>
  <c r="RBJ2" i="6"/>
  <c r="RBK2" i="6"/>
  <c r="RBL2" i="6"/>
  <c r="RBM2" i="6"/>
  <c r="RBN2" i="6"/>
  <c r="RBO2" i="6"/>
  <c r="RBP2" i="6"/>
  <c r="RBQ2" i="6"/>
  <c r="RBR2" i="6"/>
  <c r="RBS2" i="6"/>
  <c r="RBT2" i="6"/>
  <c r="RBU2" i="6"/>
  <c r="RBV2" i="6"/>
  <c r="RBW2" i="6"/>
  <c r="RBX2" i="6"/>
  <c r="RBY2" i="6"/>
  <c r="RBZ2" i="6"/>
  <c r="RCA2" i="6"/>
  <c r="RCB2" i="6"/>
  <c r="RCC2" i="6"/>
  <c r="RCD2" i="6"/>
  <c r="RCE2" i="6"/>
  <c r="RCF2" i="6"/>
  <c r="RCG2" i="6"/>
  <c r="RCH2" i="6"/>
  <c r="RCI2" i="6"/>
  <c r="RCJ2" i="6"/>
  <c r="RCK2" i="6"/>
  <c r="RCL2" i="6"/>
  <c r="RCM2" i="6"/>
  <c r="RCN2" i="6"/>
  <c r="RCO2" i="6"/>
  <c r="RCP2" i="6"/>
  <c r="RCQ2" i="6"/>
  <c r="RCR2" i="6"/>
  <c r="RCS2" i="6"/>
  <c r="RCT2" i="6"/>
  <c r="RCU2" i="6"/>
  <c r="RCV2" i="6"/>
  <c r="RCW2" i="6"/>
  <c r="RCX2" i="6"/>
  <c r="RCY2" i="6"/>
  <c r="RCZ2" i="6"/>
  <c r="RDA2" i="6"/>
  <c r="RDB2" i="6"/>
  <c r="RDC2" i="6"/>
  <c r="RDD2" i="6"/>
  <c r="RDE2" i="6"/>
  <c r="RDF2" i="6"/>
  <c r="RDG2" i="6"/>
  <c r="RDH2" i="6"/>
  <c r="RDI2" i="6"/>
  <c r="RDJ2" i="6"/>
  <c r="RDK2" i="6"/>
  <c r="RDL2" i="6"/>
  <c r="RDM2" i="6"/>
  <c r="RDN2" i="6"/>
  <c r="RDO2" i="6"/>
  <c r="RDP2" i="6"/>
  <c r="RDQ2" i="6"/>
  <c r="RDR2" i="6"/>
  <c r="RDS2" i="6"/>
  <c r="RDT2" i="6"/>
  <c r="RDU2" i="6"/>
  <c r="RDV2" i="6"/>
  <c r="RDW2" i="6"/>
  <c r="RDX2" i="6"/>
  <c r="RDY2" i="6"/>
  <c r="RDZ2" i="6"/>
  <c r="REA2" i="6"/>
  <c r="REB2" i="6"/>
  <c r="REC2" i="6"/>
  <c r="RED2" i="6"/>
  <c r="REE2" i="6"/>
  <c r="REF2" i="6"/>
  <c r="REG2" i="6"/>
  <c r="REH2" i="6"/>
  <c r="REI2" i="6"/>
  <c r="REJ2" i="6"/>
  <c r="REK2" i="6"/>
  <c r="REL2" i="6"/>
  <c r="REM2" i="6"/>
  <c r="REN2" i="6"/>
  <c r="REO2" i="6"/>
  <c r="REP2" i="6"/>
  <c r="REQ2" i="6"/>
  <c r="RER2" i="6"/>
  <c r="RES2" i="6"/>
  <c r="RET2" i="6"/>
  <c r="REU2" i="6"/>
  <c r="REV2" i="6"/>
  <c r="REW2" i="6"/>
  <c r="REX2" i="6"/>
  <c r="REY2" i="6"/>
  <c r="REZ2" i="6"/>
  <c r="RFA2" i="6"/>
  <c r="RFB2" i="6"/>
  <c r="RFC2" i="6"/>
  <c r="RFD2" i="6"/>
  <c r="RFE2" i="6"/>
  <c r="RFF2" i="6"/>
  <c r="RFG2" i="6"/>
  <c r="RFH2" i="6"/>
  <c r="RFI2" i="6"/>
  <c r="RFJ2" i="6"/>
  <c r="RFK2" i="6"/>
  <c r="RFL2" i="6"/>
  <c r="RFM2" i="6"/>
  <c r="RFN2" i="6"/>
  <c r="RFO2" i="6"/>
  <c r="RFP2" i="6"/>
  <c r="RFQ2" i="6"/>
  <c r="RFR2" i="6"/>
  <c r="RFS2" i="6"/>
  <c r="RFT2" i="6"/>
  <c r="RFU2" i="6"/>
  <c r="RFV2" i="6"/>
  <c r="RFW2" i="6"/>
  <c r="RFX2" i="6"/>
  <c r="RFY2" i="6"/>
  <c r="RFZ2" i="6"/>
  <c r="RGA2" i="6"/>
  <c r="RGB2" i="6"/>
  <c r="RGC2" i="6"/>
  <c r="RGD2" i="6"/>
  <c r="RGE2" i="6"/>
  <c r="RGF2" i="6"/>
  <c r="RGG2" i="6"/>
  <c r="RGH2" i="6"/>
  <c r="RGI2" i="6"/>
  <c r="RGJ2" i="6"/>
  <c r="RGK2" i="6"/>
  <c r="RGL2" i="6"/>
  <c r="RGM2" i="6"/>
  <c r="RGN2" i="6"/>
  <c r="RGO2" i="6"/>
  <c r="RGP2" i="6"/>
  <c r="RGQ2" i="6"/>
  <c r="RGR2" i="6"/>
  <c r="RGS2" i="6"/>
  <c r="RGT2" i="6"/>
  <c r="RGU2" i="6"/>
  <c r="RGV2" i="6"/>
  <c r="RGW2" i="6"/>
  <c r="RGX2" i="6"/>
  <c r="RGY2" i="6"/>
  <c r="RGZ2" i="6"/>
  <c r="RHA2" i="6"/>
  <c r="RHB2" i="6"/>
  <c r="RHC2" i="6"/>
  <c r="RHD2" i="6"/>
  <c r="RHE2" i="6"/>
  <c r="RHF2" i="6"/>
  <c r="RHG2" i="6"/>
  <c r="RHH2" i="6"/>
  <c r="RHI2" i="6"/>
  <c r="RHJ2" i="6"/>
  <c r="RHK2" i="6"/>
  <c r="RHL2" i="6"/>
  <c r="RHM2" i="6"/>
  <c r="RHN2" i="6"/>
  <c r="RHO2" i="6"/>
  <c r="RHP2" i="6"/>
  <c r="RHQ2" i="6"/>
  <c r="RHR2" i="6"/>
  <c r="RHS2" i="6"/>
  <c r="RHT2" i="6"/>
  <c r="RHU2" i="6"/>
  <c r="RHV2" i="6"/>
  <c r="RHW2" i="6"/>
  <c r="RHX2" i="6"/>
  <c r="RHY2" i="6"/>
  <c r="RHZ2" i="6"/>
  <c r="RIA2" i="6"/>
  <c r="RIB2" i="6"/>
  <c r="RIC2" i="6"/>
  <c r="RID2" i="6"/>
  <c r="RIE2" i="6"/>
  <c r="RIF2" i="6"/>
  <c r="RIG2" i="6"/>
  <c r="RIH2" i="6"/>
  <c r="RII2" i="6"/>
  <c r="RIJ2" i="6"/>
  <c r="RIK2" i="6"/>
  <c r="RIL2" i="6"/>
  <c r="RIM2" i="6"/>
  <c r="RIN2" i="6"/>
  <c r="RIO2" i="6"/>
  <c r="RIP2" i="6"/>
  <c r="RIQ2" i="6"/>
  <c r="RIR2" i="6"/>
  <c r="RIS2" i="6"/>
  <c r="RIT2" i="6"/>
  <c r="RIU2" i="6"/>
  <c r="RIV2" i="6"/>
  <c r="RIW2" i="6"/>
  <c r="RIX2" i="6"/>
  <c r="RIY2" i="6"/>
  <c r="RIZ2" i="6"/>
  <c r="RJA2" i="6"/>
  <c r="RJB2" i="6"/>
  <c r="RJC2" i="6"/>
  <c r="RJD2" i="6"/>
  <c r="RJE2" i="6"/>
  <c r="RJF2" i="6"/>
  <c r="RJG2" i="6"/>
  <c r="RJH2" i="6"/>
  <c r="RJI2" i="6"/>
  <c r="RJJ2" i="6"/>
  <c r="RJK2" i="6"/>
  <c r="RJL2" i="6"/>
  <c r="RJM2" i="6"/>
  <c r="RJN2" i="6"/>
  <c r="RJO2" i="6"/>
  <c r="RJP2" i="6"/>
  <c r="RJQ2" i="6"/>
  <c r="RJR2" i="6"/>
  <c r="RJS2" i="6"/>
  <c r="RJT2" i="6"/>
  <c r="RJU2" i="6"/>
  <c r="RJV2" i="6"/>
  <c r="RJW2" i="6"/>
  <c r="RJX2" i="6"/>
  <c r="RJY2" i="6"/>
  <c r="RJZ2" i="6"/>
  <c r="RKA2" i="6"/>
  <c r="RKB2" i="6"/>
  <c r="RKC2" i="6"/>
  <c r="RKD2" i="6"/>
  <c r="RKE2" i="6"/>
  <c r="RKF2" i="6"/>
  <c r="RKG2" i="6"/>
  <c r="RKH2" i="6"/>
  <c r="RKI2" i="6"/>
  <c r="RKJ2" i="6"/>
  <c r="RKK2" i="6"/>
  <c r="RKL2" i="6"/>
  <c r="RKM2" i="6"/>
  <c r="RKN2" i="6"/>
  <c r="RKO2" i="6"/>
  <c r="RKP2" i="6"/>
  <c r="RKQ2" i="6"/>
  <c r="RKR2" i="6"/>
  <c r="RKS2" i="6"/>
  <c r="RKT2" i="6"/>
  <c r="RKU2" i="6"/>
  <c r="RKV2" i="6"/>
  <c r="RKW2" i="6"/>
  <c r="RKX2" i="6"/>
  <c r="RKY2" i="6"/>
  <c r="RKZ2" i="6"/>
  <c r="RLA2" i="6"/>
  <c r="RLB2" i="6"/>
  <c r="RLC2" i="6"/>
  <c r="RLD2" i="6"/>
  <c r="RLE2" i="6"/>
  <c r="RLF2" i="6"/>
  <c r="RLG2" i="6"/>
  <c r="RLH2" i="6"/>
  <c r="RLI2" i="6"/>
  <c r="RLJ2" i="6"/>
  <c r="RLK2" i="6"/>
  <c r="RLL2" i="6"/>
  <c r="RLM2" i="6"/>
  <c r="RLN2" i="6"/>
  <c r="RLO2" i="6"/>
  <c r="RLP2" i="6"/>
  <c r="RLQ2" i="6"/>
  <c r="RLR2" i="6"/>
  <c r="RLS2" i="6"/>
  <c r="RLT2" i="6"/>
  <c r="RLU2" i="6"/>
  <c r="RLV2" i="6"/>
  <c r="RLW2" i="6"/>
  <c r="RLX2" i="6"/>
  <c r="RLY2" i="6"/>
  <c r="RLZ2" i="6"/>
  <c r="RMA2" i="6"/>
  <c r="RMB2" i="6"/>
  <c r="RMC2" i="6"/>
  <c r="RMD2" i="6"/>
  <c r="RME2" i="6"/>
  <c r="RMF2" i="6"/>
  <c r="RMG2" i="6"/>
  <c r="RMH2" i="6"/>
  <c r="RMI2" i="6"/>
  <c r="RMJ2" i="6"/>
  <c r="RMK2" i="6"/>
  <c r="RML2" i="6"/>
  <c r="RMM2" i="6"/>
  <c r="RMN2" i="6"/>
  <c r="RMO2" i="6"/>
  <c r="RMP2" i="6"/>
  <c r="RMQ2" i="6"/>
  <c r="RMR2" i="6"/>
  <c r="RMS2" i="6"/>
  <c r="RMT2" i="6"/>
  <c r="RMU2" i="6"/>
  <c r="RMV2" i="6"/>
  <c r="RMW2" i="6"/>
  <c r="RMX2" i="6"/>
  <c r="RMY2" i="6"/>
  <c r="RMZ2" i="6"/>
  <c r="RNA2" i="6"/>
  <c r="RNB2" i="6"/>
  <c r="RNC2" i="6"/>
  <c r="RND2" i="6"/>
  <c r="RNE2" i="6"/>
  <c r="RNF2" i="6"/>
  <c r="RNG2" i="6"/>
  <c r="RNH2" i="6"/>
  <c r="RNI2" i="6"/>
  <c r="RNJ2" i="6"/>
  <c r="RNK2" i="6"/>
  <c r="RNL2" i="6"/>
  <c r="RNM2" i="6"/>
  <c r="RNN2" i="6"/>
  <c r="RNO2" i="6"/>
  <c r="RNP2" i="6"/>
  <c r="RNQ2" i="6"/>
  <c r="RNR2" i="6"/>
  <c r="RNS2" i="6"/>
  <c r="RNT2" i="6"/>
  <c r="RNU2" i="6"/>
  <c r="RNV2" i="6"/>
  <c r="RNW2" i="6"/>
  <c r="RNX2" i="6"/>
  <c r="RNY2" i="6"/>
  <c r="RNZ2" i="6"/>
  <c r="ROA2" i="6"/>
  <c r="ROB2" i="6"/>
  <c r="ROC2" i="6"/>
  <c r="ROD2" i="6"/>
  <c r="ROE2" i="6"/>
  <c r="ROF2" i="6"/>
  <c r="ROG2" i="6"/>
  <c r="ROH2" i="6"/>
  <c r="ROI2" i="6"/>
  <c r="ROJ2" i="6"/>
  <c r="ROK2" i="6"/>
  <c r="ROL2" i="6"/>
  <c r="ROM2" i="6"/>
  <c r="RON2" i="6"/>
  <c r="ROO2" i="6"/>
  <c r="ROP2" i="6"/>
  <c r="ROQ2" i="6"/>
  <c r="ROR2" i="6"/>
  <c r="ROS2" i="6"/>
  <c r="ROT2" i="6"/>
  <c r="ROU2" i="6"/>
  <c r="ROV2" i="6"/>
  <c r="ROW2" i="6"/>
  <c r="ROX2" i="6"/>
  <c r="ROY2" i="6"/>
  <c r="ROZ2" i="6"/>
  <c r="RPA2" i="6"/>
  <c r="RPB2" i="6"/>
  <c r="RPC2" i="6"/>
  <c r="RPD2" i="6"/>
  <c r="RPE2" i="6"/>
  <c r="RPF2" i="6"/>
  <c r="RPG2" i="6"/>
  <c r="RPH2" i="6"/>
  <c r="RPI2" i="6"/>
  <c r="RPJ2" i="6"/>
  <c r="RPK2" i="6"/>
  <c r="RPL2" i="6"/>
  <c r="RPM2" i="6"/>
  <c r="RPN2" i="6"/>
  <c r="RPO2" i="6"/>
  <c r="RPP2" i="6"/>
  <c r="RPQ2" i="6"/>
  <c r="RPR2" i="6"/>
  <c r="RPS2" i="6"/>
  <c r="RPT2" i="6"/>
  <c r="RPU2" i="6"/>
  <c r="RPV2" i="6"/>
  <c r="RPW2" i="6"/>
  <c r="RPX2" i="6"/>
  <c r="RPY2" i="6"/>
  <c r="RPZ2" i="6"/>
  <c r="RQA2" i="6"/>
  <c r="RQB2" i="6"/>
  <c r="RQC2" i="6"/>
  <c r="RQD2" i="6"/>
  <c r="RQE2" i="6"/>
  <c r="RQF2" i="6"/>
  <c r="RQG2" i="6"/>
  <c r="RQH2" i="6"/>
  <c r="RQI2" i="6"/>
  <c r="RQJ2" i="6"/>
  <c r="RQK2" i="6"/>
  <c r="RQL2" i="6"/>
  <c r="RQM2" i="6"/>
  <c r="RQN2" i="6"/>
  <c r="RQO2" i="6"/>
  <c r="RQP2" i="6"/>
  <c r="RQQ2" i="6"/>
  <c r="RQR2" i="6"/>
  <c r="RQS2" i="6"/>
  <c r="RQT2" i="6"/>
  <c r="RQU2" i="6"/>
  <c r="RQV2" i="6"/>
  <c r="RQW2" i="6"/>
  <c r="RQX2" i="6"/>
  <c r="RQY2" i="6"/>
  <c r="RQZ2" i="6"/>
  <c r="RRA2" i="6"/>
  <c r="RRB2" i="6"/>
  <c r="RRC2" i="6"/>
  <c r="RRD2" i="6"/>
  <c r="RRE2" i="6"/>
  <c r="RRF2" i="6"/>
  <c r="RRG2" i="6"/>
  <c r="RRH2" i="6"/>
  <c r="RRI2" i="6"/>
  <c r="RRJ2" i="6"/>
  <c r="RRK2" i="6"/>
  <c r="RRL2" i="6"/>
  <c r="RRM2" i="6"/>
  <c r="RRN2" i="6"/>
  <c r="RRO2" i="6"/>
  <c r="RRP2" i="6"/>
  <c r="RRQ2" i="6"/>
  <c r="RRR2" i="6"/>
  <c r="RRS2" i="6"/>
  <c r="RRT2" i="6"/>
  <c r="RRU2" i="6"/>
  <c r="RRV2" i="6"/>
  <c r="RRW2" i="6"/>
  <c r="RRX2" i="6"/>
  <c r="RRY2" i="6"/>
  <c r="RRZ2" i="6"/>
  <c r="RSA2" i="6"/>
  <c r="RSB2" i="6"/>
  <c r="RSC2" i="6"/>
  <c r="RSD2" i="6"/>
  <c r="RSE2" i="6"/>
  <c r="RSF2" i="6"/>
  <c r="RSG2" i="6"/>
  <c r="RSH2" i="6"/>
  <c r="RSI2" i="6"/>
  <c r="RSJ2" i="6"/>
  <c r="RSK2" i="6"/>
  <c r="RSL2" i="6"/>
  <c r="RSM2" i="6"/>
  <c r="RSN2" i="6"/>
  <c r="RSO2" i="6"/>
  <c r="RSP2" i="6"/>
  <c r="RSQ2" i="6"/>
  <c r="RSR2" i="6"/>
  <c r="RSS2" i="6"/>
  <c r="RST2" i="6"/>
  <c r="RSU2" i="6"/>
  <c r="RSV2" i="6"/>
  <c r="RSW2" i="6"/>
  <c r="RSX2" i="6"/>
  <c r="RSY2" i="6"/>
  <c r="RSZ2" i="6"/>
  <c r="RTA2" i="6"/>
  <c r="RTB2" i="6"/>
  <c r="RTC2" i="6"/>
  <c r="RTD2" i="6"/>
  <c r="RTE2" i="6"/>
  <c r="RTF2" i="6"/>
  <c r="RTG2" i="6"/>
  <c r="RTH2" i="6"/>
  <c r="RTI2" i="6"/>
  <c r="RTJ2" i="6"/>
  <c r="RTK2" i="6"/>
  <c r="RTL2" i="6"/>
  <c r="RTM2" i="6"/>
  <c r="RTN2" i="6"/>
  <c r="RTO2" i="6"/>
  <c r="RTP2" i="6"/>
  <c r="RTQ2" i="6"/>
  <c r="RTR2" i="6"/>
  <c r="RTS2" i="6"/>
  <c r="RTT2" i="6"/>
  <c r="RTU2" i="6"/>
  <c r="RTV2" i="6"/>
  <c r="RTW2" i="6"/>
  <c r="RTX2" i="6"/>
  <c r="RTY2" i="6"/>
  <c r="RTZ2" i="6"/>
  <c r="RUA2" i="6"/>
  <c r="RUB2" i="6"/>
  <c r="RUC2" i="6"/>
  <c r="RUD2" i="6"/>
  <c r="RUE2" i="6"/>
  <c r="RUF2" i="6"/>
  <c r="RUG2" i="6"/>
  <c r="RUH2" i="6"/>
  <c r="RUI2" i="6"/>
  <c r="RUJ2" i="6"/>
  <c r="RUK2" i="6"/>
  <c r="RUL2" i="6"/>
  <c r="RUM2" i="6"/>
  <c r="RUN2" i="6"/>
  <c r="RUO2" i="6"/>
  <c r="RUP2" i="6"/>
  <c r="RUQ2" i="6"/>
  <c r="RUR2" i="6"/>
  <c r="RUS2" i="6"/>
  <c r="RUT2" i="6"/>
  <c r="RUU2" i="6"/>
  <c r="RUV2" i="6"/>
  <c r="RUW2" i="6"/>
  <c r="RUX2" i="6"/>
  <c r="RUY2" i="6"/>
  <c r="RUZ2" i="6"/>
  <c r="RVA2" i="6"/>
  <c r="RVB2" i="6"/>
  <c r="RVC2" i="6"/>
  <c r="RVD2" i="6"/>
  <c r="RVE2" i="6"/>
  <c r="RVF2" i="6"/>
  <c r="RVG2" i="6"/>
  <c r="RVH2" i="6"/>
  <c r="RVI2" i="6"/>
  <c r="RVJ2" i="6"/>
  <c r="RVK2" i="6"/>
  <c r="RVL2" i="6"/>
  <c r="RVM2" i="6"/>
  <c r="RVN2" i="6"/>
  <c r="RVO2" i="6"/>
  <c r="RVP2" i="6"/>
  <c r="RVQ2" i="6"/>
  <c r="RVR2" i="6"/>
  <c r="RVS2" i="6"/>
  <c r="RVT2" i="6"/>
  <c r="RVU2" i="6"/>
  <c r="RVV2" i="6"/>
  <c r="RVW2" i="6"/>
  <c r="RVX2" i="6"/>
  <c r="RVY2" i="6"/>
  <c r="RVZ2" i="6"/>
  <c r="RWA2" i="6"/>
  <c r="RWB2" i="6"/>
  <c r="RWC2" i="6"/>
  <c r="RWD2" i="6"/>
  <c r="RWE2" i="6"/>
  <c r="RWF2" i="6"/>
  <c r="RWG2" i="6"/>
  <c r="RWH2" i="6"/>
  <c r="RWI2" i="6"/>
  <c r="RWJ2" i="6"/>
  <c r="RWK2" i="6"/>
  <c r="RWL2" i="6"/>
  <c r="RWM2" i="6"/>
  <c r="RWN2" i="6"/>
  <c r="RWO2" i="6"/>
  <c r="RWP2" i="6"/>
  <c r="RWQ2" i="6"/>
  <c r="RWR2" i="6"/>
  <c r="RWS2" i="6"/>
  <c r="RWT2" i="6"/>
  <c r="RWU2" i="6"/>
  <c r="RWV2" i="6"/>
  <c r="RWW2" i="6"/>
  <c r="RWX2" i="6"/>
  <c r="RWY2" i="6"/>
  <c r="RWZ2" i="6"/>
  <c r="RXA2" i="6"/>
  <c r="RXB2" i="6"/>
  <c r="RXC2" i="6"/>
  <c r="RXD2" i="6"/>
  <c r="RXE2" i="6"/>
  <c r="RXF2" i="6"/>
  <c r="RXG2" i="6"/>
  <c r="RXH2" i="6"/>
  <c r="RXI2" i="6"/>
  <c r="RXJ2" i="6"/>
  <c r="RXK2" i="6"/>
  <c r="RXL2" i="6"/>
  <c r="RXM2" i="6"/>
  <c r="RXN2" i="6"/>
  <c r="RXO2" i="6"/>
  <c r="RXP2" i="6"/>
  <c r="RXQ2" i="6"/>
  <c r="RXR2" i="6"/>
  <c r="RXS2" i="6"/>
  <c r="RXT2" i="6"/>
  <c r="RXU2" i="6"/>
  <c r="RXV2" i="6"/>
  <c r="RXW2" i="6"/>
  <c r="RXX2" i="6"/>
  <c r="RXY2" i="6"/>
  <c r="RXZ2" i="6"/>
  <c r="RYA2" i="6"/>
  <c r="RYB2" i="6"/>
  <c r="RYC2" i="6"/>
  <c r="RYD2" i="6"/>
  <c r="RYE2" i="6"/>
  <c r="RYF2" i="6"/>
  <c r="RYG2" i="6"/>
  <c r="RYH2" i="6"/>
  <c r="RYI2" i="6"/>
  <c r="RYJ2" i="6"/>
  <c r="RYK2" i="6"/>
  <c r="RYL2" i="6"/>
  <c r="RYM2" i="6"/>
  <c r="RYN2" i="6"/>
  <c r="RYO2" i="6"/>
  <c r="RYP2" i="6"/>
  <c r="RYQ2" i="6"/>
  <c r="RYR2" i="6"/>
  <c r="RYS2" i="6"/>
  <c r="RYT2" i="6"/>
  <c r="RYU2" i="6"/>
  <c r="RYV2" i="6"/>
  <c r="RYW2" i="6"/>
  <c r="RYX2" i="6"/>
  <c r="RYY2" i="6"/>
  <c r="RYZ2" i="6"/>
  <c r="RZA2" i="6"/>
  <c r="RZB2" i="6"/>
  <c r="RZC2" i="6"/>
  <c r="RZD2" i="6"/>
  <c r="RZE2" i="6"/>
  <c r="RZF2" i="6"/>
  <c r="RZG2" i="6"/>
  <c r="RZH2" i="6"/>
  <c r="RZI2" i="6"/>
  <c r="RZJ2" i="6"/>
  <c r="RZK2" i="6"/>
  <c r="RZL2" i="6"/>
  <c r="RZM2" i="6"/>
  <c r="RZN2" i="6"/>
  <c r="RZO2" i="6"/>
  <c r="RZP2" i="6"/>
  <c r="RZQ2" i="6"/>
  <c r="RZR2" i="6"/>
  <c r="RZS2" i="6"/>
  <c r="RZT2" i="6"/>
  <c r="RZU2" i="6"/>
  <c r="RZV2" i="6"/>
  <c r="RZW2" i="6"/>
  <c r="RZX2" i="6"/>
  <c r="RZY2" i="6"/>
  <c r="RZZ2" i="6"/>
  <c r="SAA2" i="6"/>
  <c r="SAB2" i="6"/>
  <c r="SAC2" i="6"/>
  <c r="SAD2" i="6"/>
  <c r="SAE2" i="6"/>
  <c r="SAF2" i="6"/>
  <c r="SAG2" i="6"/>
  <c r="SAH2" i="6"/>
  <c r="SAI2" i="6"/>
  <c r="SAJ2" i="6"/>
  <c r="SAK2" i="6"/>
  <c r="SAL2" i="6"/>
  <c r="SAM2" i="6"/>
  <c r="SAN2" i="6"/>
  <c r="SAO2" i="6"/>
  <c r="SAP2" i="6"/>
  <c r="SAQ2" i="6"/>
  <c r="SAR2" i="6"/>
  <c r="SAS2" i="6"/>
  <c r="SAT2" i="6"/>
  <c r="SAU2" i="6"/>
  <c r="SAV2" i="6"/>
  <c r="SAW2" i="6"/>
  <c r="SAX2" i="6"/>
  <c r="SAY2" i="6"/>
  <c r="SAZ2" i="6"/>
  <c r="SBA2" i="6"/>
  <c r="SBB2" i="6"/>
  <c r="SBC2" i="6"/>
  <c r="SBD2" i="6"/>
  <c r="SBE2" i="6"/>
  <c r="SBF2" i="6"/>
  <c r="SBG2" i="6"/>
  <c r="SBH2" i="6"/>
  <c r="SBI2" i="6"/>
  <c r="SBJ2" i="6"/>
  <c r="SBK2" i="6"/>
  <c r="SBL2" i="6"/>
  <c r="SBM2" i="6"/>
  <c r="SBN2" i="6"/>
  <c r="SBO2" i="6"/>
  <c r="SBP2" i="6"/>
  <c r="SBQ2" i="6"/>
  <c r="SBR2" i="6"/>
  <c r="SBS2" i="6"/>
  <c r="SBT2" i="6"/>
  <c r="SBU2" i="6"/>
  <c r="SBV2" i="6"/>
  <c r="SBW2" i="6"/>
  <c r="SBX2" i="6"/>
  <c r="SBY2" i="6"/>
  <c r="SBZ2" i="6"/>
  <c r="SCA2" i="6"/>
  <c r="SCB2" i="6"/>
  <c r="SCC2" i="6"/>
  <c r="SCD2" i="6"/>
  <c r="SCE2" i="6"/>
  <c r="SCF2" i="6"/>
  <c r="SCG2" i="6"/>
  <c r="SCH2" i="6"/>
  <c r="SCI2" i="6"/>
  <c r="SCJ2" i="6"/>
  <c r="SCK2" i="6"/>
  <c r="SCL2" i="6"/>
  <c r="SCM2" i="6"/>
  <c r="SCN2" i="6"/>
  <c r="SCO2" i="6"/>
  <c r="SCP2" i="6"/>
  <c r="SCQ2" i="6"/>
  <c r="SCR2" i="6"/>
  <c r="SCS2" i="6"/>
  <c r="SCT2" i="6"/>
  <c r="SCU2" i="6"/>
  <c r="SCV2" i="6"/>
  <c r="SCW2" i="6"/>
  <c r="SCX2" i="6"/>
  <c r="SCY2" i="6"/>
  <c r="SCZ2" i="6"/>
  <c r="SDA2" i="6"/>
  <c r="SDB2" i="6"/>
  <c r="SDC2" i="6"/>
  <c r="SDD2" i="6"/>
  <c r="SDE2" i="6"/>
  <c r="SDF2" i="6"/>
  <c r="SDG2" i="6"/>
  <c r="SDH2" i="6"/>
  <c r="SDI2" i="6"/>
  <c r="SDJ2" i="6"/>
  <c r="SDK2" i="6"/>
  <c r="SDL2" i="6"/>
  <c r="SDM2" i="6"/>
  <c r="SDN2" i="6"/>
  <c r="SDO2" i="6"/>
  <c r="SDP2" i="6"/>
  <c r="SDQ2" i="6"/>
  <c r="SDR2" i="6"/>
  <c r="SDS2" i="6"/>
  <c r="SDT2" i="6"/>
  <c r="SDU2" i="6"/>
  <c r="SDV2" i="6"/>
  <c r="SDW2" i="6"/>
  <c r="SDX2" i="6"/>
  <c r="SDY2" i="6"/>
  <c r="SDZ2" i="6"/>
  <c r="SEA2" i="6"/>
  <c r="SEB2" i="6"/>
  <c r="SEC2" i="6"/>
  <c r="SED2" i="6"/>
  <c r="SEE2" i="6"/>
  <c r="SEF2" i="6"/>
  <c r="SEG2" i="6"/>
  <c r="SEH2" i="6"/>
  <c r="SEI2" i="6"/>
  <c r="SEJ2" i="6"/>
  <c r="SEK2" i="6"/>
  <c r="SEL2" i="6"/>
  <c r="SEM2" i="6"/>
  <c r="SEN2" i="6"/>
  <c r="SEO2" i="6"/>
  <c r="SEP2" i="6"/>
  <c r="SEQ2" i="6"/>
  <c r="SER2" i="6"/>
  <c r="SES2" i="6"/>
  <c r="SET2" i="6"/>
  <c r="SEU2" i="6"/>
  <c r="SEV2" i="6"/>
  <c r="SEW2" i="6"/>
  <c r="SEX2" i="6"/>
  <c r="SEY2" i="6"/>
  <c r="SEZ2" i="6"/>
  <c r="SFA2" i="6"/>
  <c r="SFB2" i="6"/>
  <c r="SFC2" i="6"/>
  <c r="SFD2" i="6"/>
  <c r="SFE2" i="6"/>
  <c r="SFF2" i="6"/>
  <c r="SFG2" i="6"/>
  <c r="SFH2" i="6"/>
  <c r="SFI2" i="6"/>
  <c r="SFJ2" i="6"/>
  <c r="SFK2" i="6"/>
  <c r="SFL2" i="6"/>
  <c r="SFM2" i="6"/>
  <c r="SFN2" i="6"/>
  <c r="SFO2" i="6"/>
  <c r="SFP2" i="6"/>
  <c r="SFQ2" i="6"/>
  <c r="SFR2" i="6"/>
  <c r="SFS2" i="6"/>
  <c r="SFT2" i="6"/>
  <c r="SFU2" i="6"/>
  <c r="SFV2" i="6"/>
  <c r="SFW2" i="6"/>
  <c r="SFX2" i="6"/>
  <c r="SFY2" i="6"/>
  <c r="SFZ2" i="6"/>
  <c r="SGA2" i="6"/>
  <c r="SGB2" i="6"/>
  <c r="SGC2" i="6"/>
  <c r="SGD2" i="6"/>
  <c r="SGE2" i="6"/>
  <c r="SGF2" i="6"/>
  <c r="SGG2" i="6"/>
  <c r="SGH2" i="6"/>
  <c r="SGI2" i="6"/>
  <c r="SGJ2" i="6"/>
  <c r="SGK2" i="6"/>
  <c r="SGL2" i="6"/>
  <c r="SGM2" i="6"/>
  <c r="SGN2" i="6"/>
  <c r="SGO2" i="6"/>
  <c r="SGP2" i="6"/>
  <c r="SGQ2" i="6"/>
  <c r="SGR2" i="6"/>
  <c r="SGS2" i="6"/>
  <c r="SGT2" i="6"/>
  <c r="SGU2" i="6"/>
  <c r="SGV2" i="6"/>
  <c r="SGW2" i="6"/>
  <c r="SGX2" i="6"/>
  <c r="SGY2" i="6"/>
  <c r="SGZ2" i="6"/>
  <c r="SHA2" i="6"/>
  <c r="SHB2" i="6"/>
  <c r="SHC2" i="6"/>
  <c r="SHD2" i="6"/>
  <c r="SHE2" i="6"/>
  <c r="SHF2" i="6"/>
  <c r="SHG2" i="6"/>
  <c r="SHH2" i="6"/>
  <c r="SHI2" i="6"/>
  <c r="SHJ2" i="6"/>
  <c r="SHK2" i="6"/>
  <c r="SHL2" i="6"/>
  <c r="SHM2" i="6"/>
  <c r="SHN2" i="6"/>
  <c r="SHO2" i="6"/>
  <c r="SHP2" i="6"/>
  <c r="SHQ2" i="6"/>
  <c r="SHR2" i="6"/>
  <c r="SHS2" i="6"/>
  <c r="SHT2" i="6"/>
  <c r="SHU2" i="6"/>
  <c r="SHV2" i="6"/>
  <c r="SHW2" i="6"/>
  <c r="SHX2" i="6"/>
  <c r="SHY2" i="6"/>
  <c r="SHZ2" i="6"/>
  <c r="SIA2" i="6"/>
  <c r="SIB2" i="6"/>
  <c r="SIC2" i="6"/>
  <c r="SID2" i="6"/>
  <c r="SIE2" i="6"/>
  <c r="SIF2" i="6"/>
  <c r="SIG2" i="6"/>
  <c r="SIH2" i="6"/>
  <c r="SII2" i="6"/>
  <c r="SIJ2" i="6"/>
  <c r="SIK2" i="6"/>
  <c r="SIL2" i="6"/>
  <c r="SIM2" i="6"/>
  <c r="SIN2" i="6"/>
  <c r="SIO2" i="6"/>
  <c r="SIP2" i="6"/>
  <c r="SIQ2" i="6"/>
  <c r="SIR2" i="6"/>
  <c r="SIS2" i="6"/>
  <c r="SIT2" i="6"/>
  <c r="SIU2" i="6"/>
  <c r="SIV2" i="6"/>
  <c r="SIW2" i="6"/>
  <c r="SIX2" i="6"/>
  <c r="SIY2" i="6"/>
  <c r="SIZ2" i="6"/>
  <c r="SJA2" i="6"/>
  <c r="SJB2" i="6"/>
  <c r="SJC2" i="6"/>
  <c r="SJD2" i="6"/>
  <c r="SJE2" i="6"/>
  <c r="SJF2" i="6"/>
  <c r="SJG2" i="6"/>
  <c r="SJH2" i="6"/>
  <c r="SJI2" i="6"/>
  <c r="SJJ2" i="6"/>
  <c r="SJK2" i="6"/>
  <c r="SJL2" i="6"/>
  <c r="SJM2" i="6"/>
  <c r="SJN2" i="6"/>
  <c r="SJO2" i="6"/>
  <c r="SJP2" i="6"/>
  <c r="SJQ2" i="6"/>
  <c r="SJR2" i="6"/>
  <c r="SJS2" i="6"/>
  <c r="SJT2" i="6"/>
  <c r="SJU2" i="6"/>
  <c r="SJV2" i="6"/>
  <c r="SJW2" i="6"/>
  <c r="SJX2" i="6"/>
  <c r="SJY2" i="6"/>
  <c r="SJZ2" i="6"/>
  <c r="SKA2" i="6"/>
  <c r="SKB2" i="6"/>
  <c r="SKC2" i="6"/>
  <c r="SKD2" i="6"/>
  <c r="SKE2" i="6"/>
  <c r="SKF2" i="6"/>
  <c r="SKG2" i="6"/>
  <c r="SKH2" i="6"/>
  <c r="SKI2" i="6"/>
  <c r="SKJ2" i="6"/>
  <c r="SKK2" i="6"/>
  <c r="SKL2" i="6"/>
  <c r="SKM2" i="6"/>
  <c r="SKN2" i="6"/>
  <c r="SKO2" i="6"/>
  <c r="SKP2" i="6"/>
  <c r="SKQ2" i="6"/>
  <c r="SKR2" i="6"/>
  <c r="SKS2" i="6"/>
  <c r="SKT2" i="6"/>
  <c r="SKU2" i="6"/>
  <c r="SKV2" i="6"/>
  <c r="SKW2" i="6"/>
  <c r="SKX2" i="6"/>
  <c r="SKY2" i="6"/>
  <c r="SKZ2" i="6"/>
  <c r="SLA2" i="6"/>
  <c r="SLB2" i="6"/>
  <c r="SLC2" i="6"/>
  <c r="SLD2" i="6"/>
  <c r="SLE2" i="6"/>
  <c r="SLF2" i="6"/>
  <c r="SLG2" i="6"/>
  <c r="SLH2" i="6"/>
  <c r="SLI2" i="6"/>
  <c r="SLJ2" i="6"/>
  <c r="SLK2" i="6"/>
  <c r="SLL2" i="6"/>
  <c r="SLM2" i="6"/>
  <c r="SLN2" i="6"/>
  <c r="SLO2" i="6"/>
  <c r="SLP2" i="6"/>
  <c r="SLQ2" i="6"/>
  <c r="SLR2" i="6"/>
  <c r="SLS2" i="6"/>
  <c r="SLT2" i="6"/>
  <c r="SLU2" i="6"/>
  <c r="SLV2" i="6"/>
  <c r="SLW2" i="6"/>
  <c r="SLX2" i="6"/>
  <c r="SLY2" i="6"/>
  <c r="SLZ2" i="6"/>
  <c r="SMA2" i="6"/>
  <c r="SMB2" i="6"/>
  <c r="SMC2" i="6"/>
  <c r="SMD2" i="6"/>
  <c r="SME2" i="6"/>
  <c r="SMF2" i="6"/>
  <c r="SMG2" i="6"/>
  <c r="SMH2" i="6"/>
  <c r="SMI2" i="6"/>
  <c r="SMJ2" i="6"/>
  <c r="SMK2" i="6"/>
  <c r="SML2" i="6"/>
  <c r="SMM2" i="6"/>
  <c r="SMN2" i="6"/>
  <c r="SMO2" i="6"/>
  <c r="SMP2" i="6"/>
  <c r="SMQ2" i="6"/>
  <c r="SMR2" i="6"/>
  <c r="SMS2" i="6"/>
  <c r="SMT2" i="6"/>
  <c r="SMU2" i="6"/>
  <c r="SMV2" i="6"/>
  <c r="SMW2" i="6"/>
  <c r="SMX2" i="6"/>
  <c r="SMY2" i="6"/>
  <c r="SMZ2" i="6"/>
  <c r="SNA2" i="6"/>
  <c r="SNB2" i="6"/>
  <c r="SNC2" i="6"/>
  <c r="SND2" i="6"/>
  <c r="SNE2" i="6"/>
  <c r="SNF2" i="6"/>
  <c r="SNG2" i="6"/>
  <c r="SNH2" i="6"/>
  <c r="SNI2" i="6"/>
  <c r="SNJ2" i="6"/>
  <c r="SNK2" i="6"/>
  <c r="SNL2" i="6"/>
  <c r="SNM2" i="6"/>
  <c r="SNN2" i="6"/>
  <c r="SNO2" i="6"/>
  <c r="SNP2" i="6"/>
  <c r="SNQ2" i="6"/>
  <c r="SNR2" i="6"/>
  <c r="SNS2" i="6"/>
  <c r="SNT2" i="6"/>
  <c r="SNU2" i="6"/>
  <c r="SNV2" i="6"/>
  <c r="SNW2" i="6"/>
  <c r="SNX2" i="6"/>
  <c r="SNY2" i="6"/>
  <c r="SNZ2" i="6"/>
  <c r="SOA2" i="6"/>
  <c r="SOB2" i="6"/>
  <c r="SOC2" i="6"/>
  <c r="SOD2" i="6"/>
  <c r="SOE2" i="6"/>
  <c r="SOF2" i="6"/>
  <c r="SOG2" i="6"/>
  <c r="SOH2" i="6"/>
  <c r="SOI2" i="6"/>
  <c r="SOJ2" i="6"/>
  <c r="SOK2" i="6"/>
  <c r="SOL2" i="6"/>
  <c r="SOM2" i="6"/>
  <c r="SON2" i="6"/>
  <c r="SOO2" i="6"/>
  <c r="SOP2" i="6"/>
  <c r="SOQ2" i="6"/>
  <c r="SOR2" i="6"/>
  <c r="SOS2" i="6"/>
  <c r="SOT2" i="6"/>
  <c r="SOU2" i="6"/>
  <c r="SOV2" i="6"/>
  <c r="SOW2" i="6"/>
  <c r="SOX2" i="6"/>
  <c r="SOY2" i="6"/>
  <c r="SOZ2" i="6"/>
  <c r="SPA2" i="6"/>
  <c r="SPB2" i="6"/>
  <c r="SPC2" i="6"/>
  <c r="SPD2" i="6"/>
  <c r="SPE2" i="6"/>
  <c r="SPF2" i="6"/>
  <c r="SPG2" i="6"/>
  <c r="SPH2" i="6"/>
  <c r="SPI2" i="6"/>
  <c r="SPJ2" i="6"/>
  <c r="SPK2" i="6"/>
  <c r="SPL2" i="6"/>
  <c r="SPM2" i="6"/>
  <c r="SPN2" i="6"/>
  <c r="SPO2" i="6"/>
  <c r="SPP2" i="6"/>
  <c r="SPQ2" i="6"/>
  <c r="SPR2" i="6"/>
  <c r="SPS2" i="6"/>
  <c r="SPT2" i="6"/>
  <c r="SPU2" i="6"/>
  <c r="SPV2" i="6"/>
  <c r="SPW2" i="6"/>
  <c r="SPX2" i="6"/>
  <c r="SPY2" i="6"/>
  <c r="SPZ2" i="6"/>
  <c r="SQA2" i="6"/>
  <c r="SQB2" i="6"/>
  <c r="SQC2" i="6"/>
  <c r="SQD2" i="6"/>
  <c r="SQE2" i="6"/>
  <c r="SQF2" i="6"/>
  <c r="SQG2" i="6"/>
  <c r="SQH2" i="6"/>
  <c r="SQI2" i="6"/>
  <c r="SQJ2" i="6"/>
  <c r="SQK2" i="6"/>
  <c r="SQL2" i="6"/>
  <c r="SQM2" i="6"/>
  <c r="SQN2" i="6"/>
  <c r="SQO2" i="6"/>
  <c r="SQP2" i="6"/>
  <c r="SQQ2" i="6"/>
  <c r="SQR2" i="6"/>
  <c r="SQS2" i="6"/>
  <c r="SQT2" i="6"/>
  <c r="SQU2" i="6"/>
  <c r="SQV2" i="6"/>
  <c r="SQW2" i="6"/>
  <c r="SQX2" i="6"/>
  <c r="SQY2" i="6"/>
  <c r="SQZ2" i="6"/>
  <c r="SRA2" i="6"/>
  <c r="SRB2" i="6"/>
  <c r="SRC2" i="6"/>
  <c r="SRD2" i="6"/>
  <c r="SRE2" i="6"/>
  <c r="SRF2" i="6"/>
  <c r="SRG2" i="6"/>
  <c r="SRH2" i="6"/>
  <c r="SRI2" i="6"/>
  <c r="SRJ2" i="6"/>
  <c r="SRK2" i="6"/>
  <c r="SRL2" i="6"/>
  <c r="SRM2" i="6"/>
  <c r="SRN2" i="6"/>
  <c r="SRO2" i="6"/>
  <c r="SRP2" i="6"/>
  <c r="SRQ2" i="6"/>
  <c r="SRR2" i="6"/>
  <c r="SRS2" i="6"/>
  <c r="SRT2" i="6"/>
  <c r="SRU2" i="6"/>
  <c r="SRV2" i="6"/>
  <c r="SRW2" i="6"/>
  <c r="SRX2" i="6"/>
  <c r="SRY2" i="6"/>
  <c r="SRZ2" i="6"/>
  <c r="SSA2" i="6"/>
  <c r="SSB2" i="6"/>
  <c r="SSC2" i="6"/>
  <c r="SSD2" i="6"/>
  <c r="SSE2" i="6"/>
  <c r="SSF2" i="6"/>
  <c r="SSG2" i="6"/>
  <c r="SSH2" i="6"/>
  <c r="SSI2" i="6"/>
  <c r="SSJ2" i="6"/>
  <c r="SSK2" i="6"/>
  <c r="SSL2" i="6"/>
  <c r="SSM2" i="6"/>
  <c r="SSN2" i="6"/>
  <c r="SSO2" i="6"/>
  <c r="SSP2" i="6"/>
  <c r="SSQ2" i="6"/>
  <c r="SSR2" i="6"/>
  <c r="SSS2" i="6"/>
  <c r="SST2" i="6"/>
  <c r="SSU2" i="6"/>
  <c r="SSV2" i="6"/>
  <c r="SSW2" i="6"/>
  <c r="SSX2" i="6"/>
  <c r="SSY2" i="6"/>
  <c r="SSZ2" i="6"/>
  <c r="STA2" i="6"/>
  <c r="STB2" i="6"/>
  <c r="STC2" i="6"/>
  <c r="STD2" i="6"/>
  <c r="STE2" i="6"/>
  <c r="STF2" i="6"/>
  <c r="STG2" i="6"/>
  <c r="STH2" i="6"/>
  <c r="STI2" i="6"/>
  <c r="STJ2" i="6"/>
  <c r="STK2" i="6"/>
  <c r="STL2" i="6"/>
  <c r="STM2" i="6"/>
  <c r="STN2" i="6"/>
  <c r="STO2" i="6"/>
  <c r="STP2" i="6"/>
  <c r="STQ2" i="6"/>
  <c r="STR2" i="6"/>
  <c r="STS2" i="6"/>
  <c r="STT2" i="6"/>
  <c r="STU2" i="6"/>
  <c r="STV2" i="6"/>
  <c r="STW2" i="6"/>
  <c r="STX2" i="6"/>
  <c r="STY2" i="6"/>
  <c r="STZ2" i="6"/>
  <c r="SUA2" i="6"/>
  <c r="SUB2" i="6"/>
  <c r="SUC2" i="6"/>
  <c r="SUD2" i="6"/>
  <c r="SUE2" i="6"/>
  <c r="SUF2" i="6"/>
  <c r="SUG2" i="6"/>
  <c r="SUH2" i="6"/>
  <c r="SUI2" i="6"/>
  <c r="SUJ2" i="6"/>
  <c r="SUK2" i="6"/>
  <c r="SUL2" i="6"/>
  <c r="SUM2" i="6"/>
  <c r="SUN2" i="6"/>
  <c r="SUO2" i="6"/>
  <c r="SUP2" i="6"/>
  <c r="SUQ2" i="6"/>
  <c r="SUR2" i="6"/>
  <c r="SUS2" i="6"/>
  <c r="SUT2" i="6"/>
  <c r="SUU2" i="6"/>
  <c r="SUV2" i="6"/>
  <c r="SUW2" i="6"/>
  <c r="SUX2" i="6"/>
  <c r="SUY2" i="6"/>
  <c r="SUZ2" i="6"/>
  <c r="SVA2" i="6"/>
  <c r="SVB2" i="6"/>
  <c r="SVC2" i="6"/>
  <c r="SVD2" i="6"/>
  <c r="SVE2" i="6"/>
  <c r="SVF2" i="6"/>
  <c r="SVG2" i="6"/>
  <c r="SVH2" i="6"/>
  <c r="SVI2" i="6"/>
  <c r="SVJ2" i="6"/>
  <c r="SVK2" i="6"/>
  <c r="SVL2" i="6"/>
  <c r="SVM2" i="6"/>
  <c r="SVN2" i="6"/>
  <c r="SVO2" i="6"/>
  <c r="SVP2" i="6"/>
  <c r="SVQ2" i="6"/>
  <c r="SVR2" i="6"/>
  <c r="SVS2" i="6"/>
  <c r="SVT2" i="6"/>
  <c r="SVU2" i="6"/>
  <c r="SVV2" i="6"/>
  <c r="SVW2" i="6"/>
  <c r="SVX2" i="6"/>
  <c r="SVY2" i="6"/>
  <c r="SVZ2" i="6"/>
  <c r="SWA2" i="6"/>
  <c r="SWB2" i="6"/>
  <c r="SWC2" i="6"/>
  <c r="SWD2" i="6"/>
  <c r="SWE2" i="6"/>
  <c r="SWF2" i="6"/>
  <c r="SWG2" i="6"/>
  <c r="SWH2" i="6"/>
  <c r="SWI2" i="6"/>
  <c r="SWJ2" i="6"/>
  <c r="SWK2" i="6"/>
  <c r="SWL2" i="6"/>
  <c r="SWM2" i="6"/>
  <c r="SWN2" i="6"/>
  <c r="SWO2" i="6"/>
  <c r="SWP2" i="6"/>
  <c r="SWQ2" i="6"/>
  <c r="SWR2" i="6"/>
  <c r="SWS2" i="6"/>
  <c r="SWT2" i="6"/>
  <c r="SWU2" i="6"/>
  <c r="SWV2" i="6"/>
  <c r="SWW2" i="6"/>
  <c r="SWX2" i="6"/>
  <c r="SWY2" i="6"/>
  <c r="SWZ2" i="6"/>
  <c r="SXA2" i="6"/>
  <c r="SXB2" i="6"/>
  <c r="SXC2" i="6"/>
  <c r="SXD2" i="6"/>
  <c r="SXE2" i="6"/>
  <c r="SXF2" i="6"/>
  <c r="SXG2" i="6"/>
  <c r="SXH2" i="6"/>
  <c r="SXI2" i="6"/>
  <c r="SXJ2" i="6"/>
  <c r="SXK2" i="6"/>
  <c r="SXL2" i="6"/>
  <c r="SXM2" i="6"/>
  <c r="SXN2" i="6"/>
  <c r="SXO2" i="6"/>
  <c r="SXP2" i="6"/>
  <c r="SXQ2" i="6"/>
  <c r="SXR2" i="6"/>
  <c r="SXS2" i="6"/>
  <c r="SXT2" i="6"/>
  <c r="SXU2" i="6"/>
  <c r="SXV2" i="6"/>
  <c r="SXW2" i="6"/>
  <c r="SXX2" i="6"/>
  <c r="SXY2" i="6"/>
  <c r="SXZ2" i="6"/>
  <c r="SYA2" i="6"/>
  <c r="SYB2" i="6"/>
  <c r="SYC2" i="6"/>
  <c r="SYD2" i="6"/>
  <c r="SYE2" i="6"/>
  <c r="SYF2" i="6"/>
  <c r="SYG2" i="6"/>
  <c r="SYH2" i="6"/>
  <c r="SYI2" i="6"/>
  <c r="SYJ2" i="6"/>
  <c r="SYK2" i="6"/>
  <c r="SYL2" i="6"/>
  <c r="SYM2" i="6"/>
  <c r="SYN2" i="6"/>
  <c r="SYO2" i="6"/>
  <c r="SYP2" i="6"/>
  <c r="SYQ2" i="6"/>
  <c r="SYR2" i="6"/>
  <c r="SYS2" i="6"/>
  <c r="SYT2" i="6"/>
  <c r="SYU2" i="6"/>
  <c r="SYV2" i="6"/>
  <c r="SYW2" i="6"/>
  <c r="SYX2" i="6"/>
  <c r="SYY2" i="6"/>
  <c r="SYZ2" i="6"/>
  <c r="SZA2" i="6"/>
  <c r="SZB2" i="6"/>
  <c r="SZC2" i="6"/>
  <c r="SZD2" i="6"/>
  <c r="SZE2" i="6"/>
  <c r="SZF2" i="6"/>
  <c r="SZG2" i="6"/>
  <c r="SZH2" i="6"/>
  <c r="SZI2" i="6"/>
  <c r="SZJ2" i="6"/>
  <c r="SZK2" i="6"/>
  <c r="SZL2" i="6"/>
  <c r="SZM2" i="6"/>
  <c r="SZN2" i="6"/>
  <c r="SZO2" i="6"/>
  <c r="SZP2" i="6"/>
  <c r="SZQ2" i="6"/>
  <c r="SZR2" i="6"/>
  <c r="SZS2" i="6"/>
  <c r="SZT2" i="6"/>
  <c r="SZU2" i="6"/>
  <c r="SZV2" i="6"/>
  <c r="SZW2" i="6"/>
  <c r="SZX2" i="6"/>
  <c r="SZY2" i="6"/>
  <c r="SZZ2" i="6"/>
  <c r="TAA2" i="6"/>
  <c r="TAB2" i="6"/>
  <c r="TAC2" i="6"/>
  <c r="TAD2" i="6"/>
  <c r="TAE2" i="6"/>
  <c r="TAF2" i="6"/>
  <c r="TAG2" i="6"/>
  <c r="TAH2" i="6"/>
  <c r="TAI2" i="6"/>
  <c r="TAJ2" i="6"/>
  <c r="TAK2" i="6"/>
  <c r="TAL2" i="6"/>
  <c r="TAM2" i="6"/>
  <c r="TAN2" i="6"/>
  <c r="TAO2" i="6"/>
  <c r="TAP2" i="6"/>
  <c r="TAQ2" i="6"/>
  <c r="TAR2" i="6"/>
  <c r="TAS2" i="6"/>
  <c r="TAT2" i="6"/>
  <c r="TAU2" i="6"/>
  <c r="TAV2" i="6"/>
  <c r="TAW2" i="6"/>
  <c r="TAX2" i="6"/>
  <c r="TAY2" i="6"/>
  <c r="TAZ2" i="6"/>
  <c r="TBA2" i="6"/>
  <c r="TBB2" i="6"/>
  <c r="TBC2" i="6"/>
  <c r="TBD2" i="6"/>
  <c r="TBE2" i="6"/>
  <c r="TBF2" i="6"/>
  <c r="TBG2" i="6"/>
  <c r="TBH2" i="6"/>
  <c r="TBI2" i="6"/>
  <c r="TBJ2" i="6"/>
  <c r="TBK2" i="6"/>
  <c r="TBL2" i="6"/>
  <c r="TBM2" i="6"/>
  <c r="TBN2" i="6"/>
  <c r="TBO2" i="6"/>
  <c r="TBP2" i="6"/>
  <c r="TBQ2" i="6"/>
  <c r="TBR2" i="6"/>
  <c r="TBS2" i="6"/>
  <c r="TBT2" i="6"/>
  <c r="TBU2" i="6"/>
  <c r="TBV2" i="6"/>
  <c r="TBW2" i="6"/>
  <c r="TBX2" i="6"/>
  <c r="TBY2" i="6"/>
  <c r="TBZ2" i="6"/>
  <c r="TCA2" i="6"/>
  <c r="TCB2" i="6"/>
  <c r="TCC2" i="6"/>
  <c r="TCD2" i="6"/>
  <c r="TCE2" i="6"/>
  <c r="TCF2" i="6"/>
  <c r="TCG2" i="6"/>
  <c r="TCH2" i="6"/>
  <c r="TCI2" i="6"/>
  <c r="TCJ2" i="6"/>
  <c r="TCK2" i="6"/>
  <c r="TCL2" i="6"/>
  <c r="TCM2" i="6"/>
  <c r="TCN2" i="6"/>
  <c r="TCO2" i="6"/>
  <c r="TCP2" i="6"/>
  <c r="TCQ2" i="6"/>
  <c r="TCR2" i="6"/>
  <c r="TCS2" i="6"/>
  <c r="TCT2" i="6"/>
  <c r="TCU2" i="6"/>
  <c r="TCV2" i="6"/>
  <c r="TCW2" i="6"/>
  <c r="TCX2" i="6"/>
  <c r="TCY2" i="6"/>
  <c r="TCZ2" i="6"/>
  <c r="TDA2" i="6"/>
  <c r="TDB2" i="6"/>
  <c r="TDC2" i="6"/>
  <c r="TDD2" i="6"/>
  <c r="TDE2" i="6"/>
  <c r="TDF2" i="6"/>
  <c r="TDG2" i="6"/>
  <c r="TDH2" i="6"/>
  <c r="TDI2" i="6"/>
  <c r="TDJ2" i="6"/>
  <c r="TDK2" i="6"/>
  <c r="TDL2" i="6"/>
  <c r="TDM2" i="6"/>
  <c r="TDN2" i="6"/>
  <c r="TDO2" i="6"/>
  <c r="TDP2" i="6"/>
  <c r="TDQ2" i="6"/>
  <c r="TDR2" i="6"/>
  <c r="TDS2" i="6"/>
  <c r="TDT2" i="6"/>
  <c r="TDU2" i="6"/>
  <c r="TDV2" i="6"/>
  <c r="TDW2" i="6"/>
  <c r="TDX2" i="6"/>
  <c r="TDY2" i="6"/>
  <c r="TDZ2" i="6"/>
  <c r="TEA2" i="6"/>
  <c r="TEB2" i="6"/>
  <c r="TEC2" i="6"/>
  <c r="TED2" i="6"/>
  <c r="TEE2" i="6"/>
  <c r="TEF2" i="6"/>
  <c r="TEG2" i="6"/>
  <c r="TEH2" i="6"/>
  <c r="TEI2" i="6"/>
  <c r="TEJ2" i="6"/>
  <c r="TEK2" i="6"/>
  <c r="TEL2" i="6"/>
  <c r="TEM2" i="6"/>
  <c r="TEN2" i="6"/>
  <c r="TEO2" i="6"/>
  <c r="TEP2" i="6"/>
  <c r="TEQ2" i="6"/>
  <c r="TER2" i="6"/>
  <c r="TES2" i="6"/>
  <c r="TET2" i="6"/>
  <c r="TEU2" i="6"/>
  <c r="TEV2" i="6"/>
  <c r="TEW2" i="6"/>
  <c r="TEX2" i="6"/>
  <c r="TEY2" i="6"/>
  <c r="TEZ2" i="6"/>
  <c r="TFA2" i="6"/>
  <c r="TFB2" i="6"/>
  <c r="TFC2" i="6"/>
  <c r="TFD2" i="6"/>
  <c r="TFE2" i="6"/>
  <c r="TFF2" i="6"/>
  <c r="TFG2" i="6"/>
  <c r="TFH2" i="6"/>
  <c r="TFI2" i="6"/>
  <c r="TFJ2" i="6"/>
  <c r="TFK2" i="6"/>
  <c r="TFL2" i="6"/>
  <c r="TFM2" i="6"/>
  <c r="TFN2" i="6"/>
  <c r="TFO2" i="6"/>
  <c r="TFP2" i="6"/>
  <c r="TFQ2" i="6"/>
  <c r="TFR2" i="6"/>
  <c r="TFS2" i="6"/>
  <c r="TFT2" i="6"/>
  <c r="TFU2" i="6"/>
  <c r="TFV2" i="6"/>
  <c r="TFW2" i="6"/>
  <c r="TFX2" i="6"/>
  <c r="TFY2" i="6"/>
  <c r="TFZ2" i="6"/>
  <c r="TGA2" i="6"/>
  <c r="TGB2" i="6"/>
  <c r="TGC2" i="6"/>
  <c r="TGD2" i="6"/>
  <c r="TGE2" i="6"/>
  <c r="TGF2" i="6"/>
  <c r="TGG2" i="6"/>
  <c r="TGH2" i="6"/>
  <c r="TGI2" i="6"/>
  <c r="TGJ2" i="6"/>
  <c r="TGK2" i="6"/>
  <c r="TGL2" i="6"/>
  <c r="TGM2" i="6"/>
  <c r="TGN2" i="6"/>
  <c r="TGO2" i="6"/>
  <c r="TGP2" i="6"/>
  <c r="TGQ2" i="6"/>
  <c r="TGR2" i="6"/>
  <c r="TGS2" i="6"/>
  <c r="TGT2" i="6"/>
  <c r="TGU2" i="6"/>
  <c r="TGV2" i="6"/>
  <c r="TGW2" i="6"/>
  <c r="TGX2" i="6"/>
  <c r="TGY2" i="6"/>
  <c r="TGZ2" i="6"/>
  <c r="THA2" i="6"/>
  <c r="THB2" i="6"/>
  <c r="THC2" i="6"/>
  <c r="THD2" i="6"/>
  <c r="THE2" i="6"/>
  <c r="THF2" i="6"/>
  <c r="THG2" i="6"/>
  <c r="THH2" i="6"/>
  <c r="THI2" i="6"/>
  <c r="THJ2" i="6"/>
  <c r="THK2" i="6"/>
  <c r="THL2" i="6"/>
  <c r="THM2" i="6"/>
  <c r="THN2" i="6"/>
  <c r="THO2" i="6"/>
  <c r="THP2" i="6"/>
  <c r="THQ2" i="6"/>
  <c r="THR2" i="6"/>
  <c r="THS2" i="6"/>
  <c r="THT2" i="6"/>
  <c r="THU2" i="6"/>
  <c r="THV2" i="6"/>
  <c r="THW2" i="6"/>
  <c r="THX2" i="6"/>
  <c r="THY2" i="6"/>
  <c r="THZ2" i="6"/>
  <c r="TIA2" i="6"/>
  <c r="TIB2" i="6"/>
  <c r="TIC2" i="6"/>
  <c r="TID2" i="6"/>
  <c r="TIE2" i="6"/>
  <c r="TIF2" i="6"/>
  <c r="TIG2" i="6"/>
  <c r="TIH2" i="6"/>
  <c r="TII2" i="6"/>
  <c r="TIJ2" i="6"/>
  <c r="TIK2" i="6"/>
  <c r="TIL2" i="6"/>
  <c r="TIM2" i="6"/>
  <c r="TIN2" i="6"/>
  <c r="TIO2" i="6"/>
  <c r="TIP2" i="6"/>
  <c r="TIQ2" i="6"/>
  <c r="TIR2" i="6"/>
  <c r="TIS2" i="6"/>
  <c r="TIT2" i="6"/>
  <c r="TIU2" i="6"/>
  <c r="TIV2" i="6"/>
  <c r="TIW2" i="6"/>
  <c r="TIX2" i="6"/>
  <c r="TIY2" i="6"/>
  <c r="TIZ2" i="6"/>
  <c r="TJA2" i="6"/>
  <c r="TJB2" i="6"/>
  <c r="TJC2" i="6"/>
  <c r="TJD2" i="6"/>
  <c r="TJE2" i="6"/>
  <c r="TJF2" i="6"/>
  <c r="TJG2" i="6"/>
  <c r="TJH2" i="6"/>
  <c r="TJI2" i="6"/>
  <c r="TJJ2" i="6"/>
  <c r="TJK2" i="6"/>
  <c r="TJL2" i="6"/>
  <c r="TJM2" i="6"/>
  <c r="TJN2" i="6"/>
  <c r="TJO2" i="6"/>
  <c r="TJP2" i="6"/>
  <c r="TJQ2" i="6"/>
  <c r="TJR2" i="6"/>
  <c r="TJS2" i="6"/>
  <c r="TJT2" i="6"/>
  <c r="TJU2" i="6"/>
  <c r="TJV2" i="6"/>
  <c r="TJW2" i="6"/>
  <c r="TJX2" i="6"/>
  <c r="TJY2" i="6"/>
  <c r="TJZ2" i="6"/>
  <c r="TKA2" i="6"/>
  <c r="TKB2" i="6"/>
  <c r="TKC2" i="6"/>
  <c r="TKD2" i="6"/>
  <c r="TKE2" i="6"/>
  <c r="TKF2" i="6"/>
  <c r="TKG2" i="6"/>
  <c r="TKH2" i="6"/>
  <c r="TKI2" i="6"/>
  <c r="TKJ2" i="6"/>
  <c r="TKK2" i="6"/>
  <c r="TKL2" i="6"/>
  <c r="TKM2" i="6"/>
  <c r="TKN2" i="6"/>
  <c r="TKO2" i="6"/>
  <c r="TKP2" i="6"/>
  <c r="TKQ2" i="6"/>
  <c r="TKR2" i="6"/>
  <c r="TKS2" i="6"/>
  <c r="TKT2" i="6"/>
  <c r="TKU2" i="6"/>
  <c r="TKV2" i="6"/>
  <c r="TKW2" i="6"/>
  <c r="TKX2" i="6"/>
  <c r="TKY2" i="6"/>
  <c r="TKZ2" i="6"/>
  <c r="TLA2" i="6"/>
  <c r="TLB2" i="6"/>
  <c r="TLC2" i="6"/>
  <c r="TLD2" i="6"/>
  <c r="TLE2" i="6"/>
  <c r="TLF2" i="6"/>
  <c r="TLG2" i="6"/>
  <c r="TLH2" i="6"/>
  <c r="TLI2" i="6"/>
  <c r="TLJ2" i="6"/>
  <c r="TLK2" i="6"/>
  <c r="TLL2" i="6"/>
  <c r="TLM2" i="6"/>
  <c r="TLN2" i="6"/>
  <c r="TLO2" i="6"/>
  <c r="TLP2" i="6"/>
  <c r="TLQ2" i="6"/>
  <c r="TLR2" i="6"/>
  <c r="TLS2" i="6"/>
  <c r="TLT2" i="6"/>
  <c r="TLU2" i="6"/>
  <c r="TLV2" i="6"/>
  <c r="TLW2" i="6"/>
  <c r="TLX2" i="6"/>
  <c r="TLY2" i="6"/>
  <c r="TLZ2" i="6"/>
  <c r="TMA2" i="6"/>
  <c r="TMB2" i="6"/>
  <c r="TMC2" i="6"/>
  <c r="TMD2" i="6"/>
  <c r="TME2" i="6"/>
  <c r="TMF2" i="6"/>
  <c r="TMG2" i="6"/>
  <c r="TMH2" i="6"/>
  <c r="TMI2" i="6"/>
  <c r="TMJ2" i="6"/>
  <c r="TMK2" i="6"/>
  <c r="TML2" i="6"/>
  <c r="TMM2" i="6"/>
  <c r="TMN2" i="6"/>
  <c r="TMO2" i="6"/>
  <c r="TMP2" i="6"/>
  <c r="TMQ2" i="6"/>
  <c r="TMR2" i="6"/>
  <c r="TMS2" i="6"/>
  <c r="TMT2" i="6"/>
  <c r="TMU2" i="6"/>
  <c r="TMV2" i="6"/>
  <c r="TMW2" i="6"/>
  <c r="TMX2" i="6"/>
  <c r="TMY2" i="6"/>
  <c r="TMZ2" i="6"/>
  <c r="TNA2" i="6"/>
  <c r="TNB2" i="6"/>
  <c r="TNC2" i="6"/>
  <c r="TND2" i="6"/>
  <c r="TNE2" i="6"/>
  <c r="TNF2" i="6"/>
  <c r="TNG2" i="6"/>
  <c r="TNH2" i="6"/>
  <c r="TNI2" i="6"/>
  <c r="TNJ2" i="6"/>
  <c r="TNK2" i="6"/>
  <c r="TNL2" i="6"/>
  <c r="TNM2" i="6"/>
  <c r="TNN2" i="6"/>
  <c r="TNO2" i="6"/>
  <c r="TNP2" i="6"/>
  <c r="TNQ2" i="6"/>
  <c r="TNR2" i="6"/>
  <c r="TNS2" i="6"/>
  <c r="TNT2" i="6"/>
  <c r="TNU2" i="6"/>
  <c r="TNV2" i="6"/>
  <c r="TNW2" i="6"/>
  <c r="TNX2" i="6"/>
  <c r="TNY2" i="6"/>
  <c r="TNZ2" i="6"/>
  <c r="TOA2" i="6"/>
  <c r="TOB2" i="6"/>
  <c r="TOC2" i="6"/>
  <c r="TOD2" i="6"/>
  <c r="TOE2" i="6"/>
  <c r="TOF2" i="6"/>
  <c r="TOG2" i="6"/>
  <c r="TOH2" i="6"/>
  <c r="TOI2" i="6"/>
  <c r="TOJ2" i="6"/>
  <c r="TOK2" i="6"/>
  <c r="TOL2" i="6"/>
  <c r="TOM2" i="6"/>
  <c r="TON2" i="6"/>
  <c r="TOO2" i="6"/>
  <c r="TOP2" i="6"/>
  <c r="TOQ2" i="6"/>
  <c r="TOR2" i="6"/>
  <c r="TOS2" i="6"/>
  <c r="TOT2" i="6"/>
  <c r="TOU2" i="6"/>
  <c r="TOV2" i="6"/>
  <c r="TOW2" i="6"/>
  <c r="TOX2" i="6"/>
  <c r="TOY2" i="6"/>
  <c r="TOZ2" i="6"/>
  <c r="TPA2" i="6"/>
  <c r="TPB2" i="6"/>
  <c r="TPC2" i="6"/>
  <c r="TPD2" i="6"/>
  <c r="TPE2" i="6"/>
  <c r="TPF2" i="6"/>
  <c r="TPG2" i="6"/>
  <c r="TPH2" i="6"/>
  <c r="TPI2" i="6"/>
  <c r="TPJ2" i="6"/>
  <c r="TPK2" i="6"/>
  <c r="TPL2" i="6"/>
  <c r="TPM2" i="6"/>
  <c r="TPN2" i="6"/>
  <c r="TPO2" i="6"/>
  <c r="TPP2" i="6"/>
  <c r="TPQ2" i="6"/>
  <c r="TPR2" i="6"/>
  <c r="TPS2" i="6"/>
  <c r="TPT2" i="6"/>
  <c r="TPU2" i="6"/>
  <c r="TPV2" i="6"/>
  <c r="TPW2" i="6"/>
  <c r="TPX2" i="6"/>
  <c r="TPY2" i="6"/>
  <c r="TPZ2" i="6"/>
  <c r="TQA2" i="6"/>
  <c r="TQB2" i="6"/>
  <c r="TQC2" i="6"/>
  <c r="TQD2" i="6"/>
  <c r="TQE2" i="6"/>
  <c r="TQF2" i="6"/>
  <c r="TQG2" i="6"/>
  <c r="TQH2" i="6"/>
  <c r="TQI2" i="6"/>
  <c r="TQJ2" i="6"/>
  <c r="TQK2" i="6"/>
  <c r="TQL2" i="6"/>
  <c r="TQM2" i="6"/>
  <c r="TQN2" i="6"/>
  <c r="TQO2" i="6"/>
  <c r="TQP2" i="6"/>
  <c r="TQQ2" i="6"/>
  <c r="TQR2" i="6"/>
  <c r="TQS2" i="6"/>
  <c r="TQT2" i="6"/>
  <c r="TQU2" i="6"/>
  <c r="TQV2" i="6"/>
  <c r="TQW2" i="6"/>
  <c r="TQX2" i="6"/>
  <c r="TQY2" i="6"/>
  <c r="TQZ2" i="6"/>
  <c r="TRA2" i="6"/>
  <c r="TRB2" i="6"/>
  <c r="TRC2" i="6"/>
  <c r="TRD2" i="6"/>
  <c r="TRE2" i="6"/>
  <c r="TRF2" i="6"/>
  <c r="TRG2" i="6"/>
  <c r="TRH2" i="6"/>
  <c r="TRI2" i="6"/>
  <c r="TRJ2" i="6"/>
  <c r="TRK2" i="6"/>
  <c r="TRL2" i="6"/>
  <c r="TRM2" i="6"/>
  <c r="TRN2" i="6"/>
  <c r="TRO2" i="6"/>
  <c r="TRP2" i="6"/>
  <c r="TRQ2" i="6"/>
  <c r="TRR2" i="6"/>
  <c r="TRS2" i="6"/>
  <c r="TRT2" i="6"/>
  <c r="TRU2" i="6"/>
  <c r="TRV2" i="6"/>
  <c r="TRW2" i="6"/>
  <c r="TRX2" i="6"/>
  <c r="TRY2" i="6"/>
  <c r="TRZ2" i="6"/>
  <c r="TSA2" i="6"/>
  <c r="TSB2" i="6"/>
  <c r="TSC2" i="6"/>
  <c r="TSD2" i="6"/>
  <c r="TSE2" i="6"/>
  <c r="TSF2" i="6"/>
  <c r="TSG2" i="6"/>
  <c r="TSH2" i="6"/>
  <c r="TSI2" i="6"/>
  <c r="TSJ2" i="6"/>
  <c r="TSK2" i="6"/>
  <c r="TSL2" i="6"/>
  <c r="TSM2" i="6"/>
  <c r="TSN2" i="6"/>
  <c r="TSO2" i="6"/>
  <c r="TSP2" i="6"/>
  <c r="TSQ2" i="6"/>
  <c r="TSR2" i="6"/>
  <c r="TSS2" i="6"/>
  <c r="TST2" i="6"/>
  <c r="TSU2" i="6"/>
  <c r="TSV2" i="6"/>
  <c r="TSW2" i="6"/>
  <c r="TSX2" i="6"/>
  <c r="TSY2" i="6"/>
  <c r="TSZ2" i="6"/>
  <c r="TTA2" i="6"/>
  <c r="TTB2" i="6"/>
  <c r="TTC2" i="6"/>
  <c r="TTD2" i="6"/>
  <c r="TTE2" i="6"/>
  <c r="TTF2" i="6"/>
  <c r="TTG2" i="6"/>
  <c r="TTH2" i="6"/>
  <c r="TTI2" i="6"/>
  <c r="TTJ2" i="6"/>
  <c r="TTK2" i="6"/>
  <c r="TTL2" i="6"/>
  <c r="TTM2" i="6"/>
  <c r="TTN2" i="6"/>
  <c r="TTO2" i="6"/>
  <c r="TTP2" i="6"/>
  <c r="TTQ2" i="6"/>
  <c r="TTR2" i="6"/>
  <c r="TTS2" i="6"/>
  <c r="TTT2" i="6"/>
  <c r="TTU2" i="6"/>
  <c r="TTV2" i="6"/>
  <c r="TTW2" i="6"/>
  <c r="TTX2" i="6"/>
  <c r="TTY2" i="6"/>
  <c r="TTZ2" i="6"/>
  <c r="TUA2" i="6"/>
  <c r="TUB2" i="6"/>
  <c r="TUC2" i="6"/>
  <c r="TUD2" i="6"/>
  <c r="TUE2" i="6"/>
  <c r="TUF2" i="6"/>
  <c r="TUG2" i="6"/>
  <c r="TUH2" i="6"/>
  <c r="TUI2" i="6"/>
  <c r="TUJ2" i="6"/>
  <c r="TUK2" i="6"/>
  <c r="TUL2" i="6"/>
  <c r="TUM2" i="6"/>
  <c r="TUN2" i="6"/>
  <c r="TUO2" i="6"/>
  <c r="TUP2" i="6"/>
  <c r="TUQ2" i="6"/>
  <c r="TUR2" i="6"/>
  <c r="TUS2" i="6"/>
  <c r="TUT2" i="6"/>
  <c r="TUU2" i="6"/>
  <c r="TUV2" i="6"/>
  <c r="TUW2" i="6"/>
  <c r="TUX2" i="6"/>
  <c r="TUY2" i="6"/>
  <c r="TUZ2" i="6"/>
  <c r="TVA2" i="6"/>
  <c r="TVB2" i="6"/>
  <c r="TVC2" i="6"/>
  <c r="TVD2" i="6"/>
  <c r="TVE2" i="6"/>
  <c r="TVF2" i="6"/>
  <c r="TVG2" i="6"/>
  <c r="TVH2" i="6"/>
  <c r="TVI2" i="6"/>
  <c r="TVJ2" i="6"/>
  <c r="TVK2" i="6"/>
  <c r="TVL2" i="6"/>
  <c r="TVM2" i="6"/>
  <c r="TVN2" i="6"/>
  <c r="TVO2" i="6"/>
  <c r="TVP2" i="6"/>
  <c r="TVQ2" i="6"/>
  <c r="TVR2" i="6"/>
  <c r="TVS2" i="6"/>
  <c r="TVT2" i="6"/>
  <c r="TVU2" i="6"/>
  <c r="TVV2" i="6"/>
  <c r="TVW2" i="6"/>
  <c r="TVX2" i="6"/>
  <c r="TVY2" i="6"/>
  <c r="TVZ2" i="6"/>
  <c r="TWA2" i="6"/>
  <c r="TWB2" i="6"/>
  <c r="TWC2" i="6"/>
  <c r="TWD2" i="6"/>
  <c r="TWE2" i="6"/>
  <c r="TWF2" i="6"/>
  <c r="TWG2" i="6"/>
  <c r="TWH2" i="6"/>
  <c r="TWI2" i="6"/>
  <c r="TWJ2" i="6"/>
  <c r="TWK2" i="6"/>
  <c r="TWL2" i="6"/>
  <c r="TWM2" i="6"/>
  <c r="TWN2" i="6"/>
  <c r="TWO2" i="6"/>
  <c r="TWP2" i="6"/>
  <c r="TWQ2" i="6"/>
  <c r="TWR2" i="6"/>
  <c r="TWS2" i="6"/>
  <c r="TWT2" i="6"/>
  <c r="TWU2" i="6"/>
  <c r="TWV2" i="6"/>
  <c r="TWW2" i="6"/>
  <c r="TWX2" i="6"/>
  <c r="TWY2" i="6"/>
  <c r="TWZ2" i="6"/>
  <c r="TXA2" i="6"/>
  <c r="TXB2" i="6"/>
  <c r="TXC2" i="6"/>
  <c r="TXD2" i="6"/>
  <c r="TXE2" i="6"/>
  <c r="TXF2" i="6"/>
  <c r="TXG2" i="6"/>
  <c r="TXH2" i="6"/>
  <c r="TXI2" i="6"/>
  <c r="TXJ2" i="6"/>
  <c r="TXK2" i="6"/>
  <c r="TXL2" i="6"/>
  <c r="TXM2" i="6"/>
  <c r="TXN2" i="6"/>
  <c r="TXO2" i="6"/>
  <c r="TXP2" i="6"/>
  <c r="TXQ2" i="6"/>
  <c r="TXR2" i="6"/>
  <c r="TXS2" i="6"/>
  <c r="TXT2" i="6"/>
  <c r="TXU2" i="6"/>
  <c r="TXV2" i="6"/>
  <c r="TXW2" i="6"/>
  <c r="TXX2" i="6"/>
  <c r="TXY2" i="6"/>
  <c r="TXZ2" i="6"/>
  <c r="TYA2" i="6"/>
  <c r="TYB2" i="6"/>
  <c r="TYC2" i="6"/>
  <c r="TYD2" i="6"/>
  <c r="TYE2" i="6"/>
  <c r="TYF2" i="6"/>
  <c r="TYG2" i="6"/>
  <c r="TYH2" i="6"/>
  <c r="TYI2" i="6"/>
  <c r="TYJ2" i="6"/>
  <c r="TYK2" i="6"/>
  <c r="TYL2" i="6"/>
  <c r="TYM2" i="6"/>
  <c r="TYN2" i="6"/>
  <c r="TYO2" i="6"/>
  <c r="TYP2" i="6"/>
  <c r="TYQ2" i="6"/>
  <c r="TYR2" i="6"/>
  <c r="TYS2" i="6"/>
  <c r="TYT2" i="6"/>
  <c r="TYU2" i="6"/>
  <c r="TYV2" i="6"/>
  <c r="TYW2" i="6"/>
  <c r="TYX2" i="6"/>
  <c r="TYY2" i="6"/>
  <c r="TYZ2" i="6"/>
  <c r="TZA2" i="6"/>
  <c r="TZB2" i="6"/>
  <c r="TZC2" i="6"/>
  <c r="TZD2" i="6"/>
  <c r="TZE2" i="6"/>
  <c r="TZF2" i="6"/>
  <c r="TZG2" i="6"/>
  <c r="TZH2" i="6"/>
  <c r="TZI2" i="6"/>
  <c r="TZJ2" i="6"/>
  <c r="TZK2" i="6"/>
  <c r="TZL2" i="6"/>
  <c r="TZM2" i="6"/>
  <c r="TZN2" i="6"/>
  <c r="TZO2" i="6"/>
  <c r="TZP2" i="6"/>
  <c r="TZQ2" i="6"/>
  <c r="TZR2" i="6"/>
  <c r="TZS2" i="6"/>
  <c r="TZT2" i="6"/>
  <c r="TZU2" i="6"/>
  <c r="TZV2" i="6"/>
  <c r="TZW2" i="6"/>
  <c r="TZX2" i="6"/>
  <c r="TZY2" i="6"/>
  <c r="TZZ2" i="6"/>
  <c r="UAA2" i="6"/>
  <c r="UAB2" i="6"/>
  <c r="UAC2" i="6"/>
  <c r="UAD2" i="6"/>
  <c r="UAE2" i="6"/>
  <c r="UAF2" i="6"/>
  <c r="UAG2" i="6"/>
  <c r="UAH2" i="6"/>
  <c r="UAI2" i="6"/>
  <c r="UAJ2" i="6"/>
  <c r="UAK2" i="6"/>
  <c r="UAL2" i="6"/>
  <c r="UAM2" i="6"/>
  <c r="UAN2" i="6"/>
  <c r="UAO2" i="6"/>
  <c r="UAP2" i="6"/>
  <c r="UAQ2" i="6"/>
  <c r="UAR2" i="6"/>
  <c r="UAS2" i="6"/>
  <c r="UAT2" i="6"/>
  <c r="UAU2" i="6"/>
  <c r="UAV2" i="6"/>
  <c r="UAW2" i="6"/>
  <c r="UAX2" i="6"/>
  <c r="UAY2" i="6"/>
  <c r="UAZ2" i="6"/>
  <c r="UBA2" i="6"/>
  <c r="UBB2" i="6"/>
  <c r="UBC2" i="6"/>
  <c r="UBD2" i="6"/>
  <c r="UBE2" i="6"/>
  <c r="UBF2" i="6"/>
  <c r="UBG2" i="6"/>
  <c r="UBH2" i="6"/>
  <c r="UBI2" i="6"/>
  <c r="UBJ2" i="6"/>
  <c r="UBK2" i="6"/>
  <c r="UBL2" i="6"/>
  <c r="UBM2" i="6"/>
  <c r="UBN2" i="6"/>
  <c r="UBO2" i="6"/>
  <c r="UBP2" i="6"/>
  <c r="UBQ2" i="6"/>
  <c r="UBR2" i="6"/>
  <c r="UBS2" i="6"/>
  <c r="UBT2" i="6"/>
  <c r="UBU2" i="6"/>
  <c r="UBV2" i="6"/>
  <c r="UBW2" i="6"/>
  <c r="UBX2" i="6"/>
  <c r="UBY2" i="6"/>
  <c r="UBZ2" i="6"/>
  <c r="UCA2" i="6"/>
  <c r="UCB2" i="6"/>
  <c r="UCC2" i="6"/>
  <c r="UCD2" i="6"/>
  <c r="UCE2" i="6"/>
  <c r="UCF2" i="6"/>
  <c r="UCG2" i="6"/>
  <c r="UCH2" i="6"/>
  <c r="UCI2" i="6"/>
  <c r="UCJ2" i="6"/>
  <c r="UCK2" i="6"/>
  <c r="UCL2" i="6"/>
  <c r="UCM2" i="6"/>
  <c r="UCN2" i="6"/>
  <c r="UCO2" i="6"/>
  <c r="UCP2" i="6"/>
  <c r="UCQ2" i="6"/>
  <c r="UCR2" i="6"/>
  <c r="UCS2" i="6"/>
  <c r="UCT2" i="6"/>
  <c r="UCU2" i="6"/>
  <c r="UCV2" i="6"/>
  <c r="UCW2" i="6"/>
  <c r="UCX2" i="6"/>
  <c r="UCY2" i="6"/>
  <c r="UCZ2" i="6"/>
  <c r="UDA2" i="6"/>
  <c r="UDB2" i="6"/>
  <c r="UDC2" i="6"/>
  <c r="UDD2" i="6"/>
  <c r="UDE2" i="6"/>
  <c r="UDF2" i="6"/>
  <c r="UDG2" i="6"/>
  <c r="UDH2" i="6"/>
  <c r="UDI2" i="6"/>
  <c r="UDJ2" i="6"/>
  <c r="UDK2" i="6"/>
  <c r="UDL2" i="6"/>
  <c r="UDM2" i="6"/>
  <c r="UDN2" i="6"/>
  <c r="UDO2" i="6"/>
  <c r="UDP2" i="6"/>
  <c r="UDQ2" i="6"/>
  <c r="UDR2" i="6"/>
  <c r="UDS2" i="6"/>
  <c r="UDT2" i="6"/>
  <c r="UDU2" i="6"/>
  <c r="UDV2" i="6"/>
  <c r="UDW2" i="6"/>
  <c r="UDX2" i="6"/>
  <c r="UDY2" i="6"/>
  <c r="UDZ2" i="6"/>
  <c r="UEA2" i="6"/>
  <c r="UEB2" i="6"/>
  <c r="UEC2" i="6"/>
  <c r="UED2" i="6"/>
  <c r="UEE2" i="6"/>
  <c r="UEF2" i="6"/>
  <c r="UEG2" i="6"/>
  <c r="UEH2" i="6"/>
  <c r="UEI2" i="6"/>
  <c r="UEJ2" i="6"/>
  <c r="UEK2" i="6"/>
  <c r="UEL2" i="6"/>
  <c r="UEM2" i="6"/>
  <c r="UEN2" i="6"/>
  <c r="UEO2" i="6"/>
  <c r="UEP2" i="6"/>
  <c r="UEQ2" i="6"/>
  <c r="UER2" i="6"/>
  <c r="UES2" i="6"/>
  <c r="UET2" i="6"/>
  <c r="UEU2" i="6"/>
  <c r="UEV2" i="6"/>
  <c r="UEW2" i="6"/>
  <c r="UEX2" i="6"/>
  <c r="UEY2" i="6"/>
  <c r="UEZ2" i="6"/>
  <c r="UFA2" i="6"/>
  <c r="UFB2" i="6"/>
  <c r="UFC2" i="6"/>
  <c r="UFD2" i="6"/>
  <c r="UFE2" i="6"/>
  <c r="UFF2" i="6"/>
  <c r="UFG2" i="6"/>
  <c r="UFH2" i="6"/>
  <c r="UFI2" i="6"/>
  <c r="UFJ2" i="6"/>
  <c r="UFK2" i="6"/>
  <c r="UFL2" i="6"/>
  <c r="UFM2" i="6"/>
  <c r="UFN2" i="6"/>
  <c r="UFO2" i="6"/>
  <c r="UFP2" i="6"/>
  <c r="UFQ2" i="6"/>
  <c r="UFR2" i="6"/>
  <c r="UFS2" i="6"/>
  <c r="UFT2" i="6"/>
  <c r="UFU2" i="6"/>
  <c r="UFV2" i="6"/>
  <c r="UFW2" i="6"/>
  <c r="UFX2" i="6"/>
  <c r="UFY2" i="6"/>
  <c r="UFZ2" i="6"/>
  <c r="UGA2" i="6"/>
  <c r="UGB2" i="6"/>
  <c r="UGC2" i="6"/>
  <c r="UGD2" i="6"/>
  <c r="UGE2" i="6"/>
  <c r="UGF2" i="6"/>
  <c r="UGG2" i="6"/>
  <c r="UGH2" i="6"/>
  <c r="UGI2" i="6"/>
  <c r="UGJ2" i="6"/>
  <c r="UGK2" i="6"/>
  <c r="UGL2" i="6"/>
  <c r="UGM2" i="6"/>
  <c r="UGN2" i="6"/>
  <c r="UGO2" i="6"/>
  <c r="UGP2" i="6"/>
  <c r="UGQ2" i="6"/>
  <c r="UGR2" i="6"/>
  <c r="UGS2" i="6"/>
  <c r="UGT2" i="6"/>
  <c r="UGU2" i="6"/>
  <c r="UGV2" i="6"/>
  <c r="UGW2" i="6"/>
  <c r="UGX2" i="6"/>
  <c r="UGY2" i="6"/>
  <c r="UGZ2" i="6"/>
  <c r="UHA2" i="6"/>
  <c r="UHB2" i="6"/>
  <c r="UHC2" i="6"/>
  <c r="UHD2" i="6"/>
  <c r="UHE2" i="6"/>
  <c r="UHF2" i="6"/>
  <c r="UHG2" i="6"/>
  <c r="UHH2" i="6"/>
  <c r="UHI2" i="6"/>
  <c r="UHJ2" i="6"/>
  <c r="UHK2" i="6"/>
  <c r="UHL2" i="6"/>
  <c r="UHM2" i="6"/>
  <c r="UHN2" i="6"/>
  <c r="UHO2" i="6"/>
  <c r="UHP2" i="6"/>
  <c r="UHQ2" i="6"/>
  <c r="UHR2" i="6"/>
  <c r="UHS2" i="6"/>
  <c r="UHT2" i="6"/>
  <c r="UHU2" i="6"/>
  <c r="UHV2" i="6"/>
  <c r="UHW2" i="6"/>
  <c r="UHX2" i="6"/>
  <c r="UHY2" i="6"/>
  <c r="UHZ2" i="6"/>
  <c r="UIA2" i="6"/>
  <c r="UIB2" i="6"/>
  <c r="UIC2" i="6"/>
  <c r="UID2" i="6"/>
  <c r="UIE2" i="6"/>
  <c r="UIF2" i="6"/>
  <c r="UIG2" i="6"/>
  <c r="UIH2" i="6"/>
  <c r="UII2" i="6"/>
  <c r="UIJ2" i="6"/>
  <c r="UIK2" i="6"/>
  <c r="UIL2" i="6"/>
  <c r="UIM2" i="6"/>
  <c r="UIN2" i="6"/>
  <c r="UIO2" i="6"/>
  <c r="UIP2" i="6"/>
  <c r="UIQ2" i="6"/>
  <c r="UIR2" i="6"/>
  <c r="UIS2" i="6"/>
  <c r="UIT2" i="6"/>
  <c r="UIU2" i="6"/>
  <c r="UIV2" i="6"/>
  <c r="UIW2" i="6"/>
  <c r="UIX2" i="6"/>
  <c r="UIY2" i="6"/>
  <c r="UIZ2" i="6"/>
  <c r="UJA2" i="6"/>
  <c r="UJB2" i="6"/>
  <c r="UJC2" i="6"/>
  <c r="UJD2" i="6"/>
  <c r="UJE2" i="6"/>
  <c r="UJF2" i="6"/>
  <c r="UJG2" i="6"/>
  <c r="UJH2" i="6"/>
  <c r="UJI2" i="6"/>
  <c r="UJJ2" i="6"/>
  <c r="UJK2" i="6"/>
  <c r="UJL2" i="6"/>
  <c r="UJM2" i="6"/>
  <c r="UJN2" i="6"/>
  <c r="UJO2" i="6"/>
  <c r="UJP2" i="6"/>
  <c r="UJQ2" i="6"/>
  <c r="UJR2" i="6"/>
  <c r="UJS2" i="6"/>
  <c r="UJT2" i="6"/>
  <c r="UJU2" i="6"/>
  <c r="UJV2" i="6"/>
  <c r="UJW2" i="6"/>
  <c r="UJX2" i="6"/>
  <c r="UJY2" i="6"/>
  <c r="UJZ2" i="6"/>
  <c r="UKA2" i="6"/>
  <c r="UKB2" i="6"/>
  <c r="UKC2" i="6"/>
  <c r="UKD2" i="6"/>
  <c r="UKE2" i="6"/>
  <c r="UKF2" i="6"/>
  <c r="UKG2" i="6"/>
  <c r="UKH2" i="6"/>
  <c r="UKI2" i="6"/>
  <c r="UKJ2" i="6"/>
  <c r="UKK2" i="6"/>
  <c r="UKL2" i="6"/>
  <c r="UKM2" i="6"/>
  <c r="UKN2" i="6"/>
  <c r="UKO2" i="6"/>
  <c r="UKP2" i="6"/>
  <c r="UKQ2" i="6"/>
  <c r="UKR2" i="6"/>
  <c r="UKS2" i="6"/>
  <c r="UKT2" i="6"/>
  <c r="UKU2" i="6"/>
  <c r="UKV2" i="6"/>
  <c r="UKW2" i="6"/>
  <c r="UKX2" i="6"/>
  <c r="UKY2" i="6"/>
  <c r="UKZ2" i="6"/>
  <c r="ULA2" i="6"/>
  <c r="ULB2" i="6"/>
  <c r="ULC2" i="6"/>
  <c r="ULD2" i="6"/>
  <c r="ULE2" i="6"/>
  <c r="ULF2" i="6"/>
  <c r="ULG2" i="6"/>
  <c r="ULH2" i="6"/>
  <c r="ULI2" i="6"/>
  <c r="ULJ2" i="6"/>
  <c r="ULK2" i="6"/>
  <c r="ULL2" i="6"/>
  <c r="ULM2" i="6"/>
  <c r="ULN2" i="6"/>
  <c r="ULO2" i="6"/>
  <c r="ULP2" i="6"/>
  <c r="ULQ2" i="6"/>
  <c r="ULR2" i="6"/>
  <c r="ULS2" i="6"/>
  <c r="ULT2" i="6"/>
  <c r="ULU2" i="6"/>
  <c r="ULV2" i="6"/>
  <c r="ULW2" i="6"/>
  <c r="ULX2" i="6"/>
  <c r="ULY2" i="6"/>
  <c r="ULZ2" i="6"/>
  <c r="UMA2" i="6"/>
  <c r="UMB2" i="6"/>
  <c r="UMC2" i="6"/>
  <c r="UMD2" i="6"/>
  <c r="UME2" i="6"/>
  <c r="UMF2" i="6"/>
  <c r="UMG2" i="6"/>
  <c r="UMH2" i="6"/>
  <c r="UMI2" i="6"/>
  <c r="UMJ2" i="6"/>
  <c r="UMK2" i="6"/>
  <c r="UML2" i="6"/>
  <c r="UMM2" i="6"/>
  <c r="UMN2" i="6"/>
  <c r="UMO2" i="6"/>
  <c r="UMP2" i="6"/>
  <c r="UMQ2" i="6"/>
  <c r="UMR2" i="6"/>
  <c r="UMS2" i="6"/>
  <c r="UMT2" i="6"/>
  <c r="UMU2" i="6"/>
  <c r="UMV2" i="6"/>
  <c r="UMW2" i="6"/>
  <c r="UMX2" i="6"/>
  <c r="UMY2" i="6"/>
  <c r="UMZ2" i="6"/>
  <c r="UNA2" i="6"/>
  <c r="UNB2" i="6"/>
  <c r="UNC2" i="6"/>
  <c r="UND2" i="6"/>
  <c r="UNE2" i="6"/>
  <c r="UNF2" i="6"/>
  <c r="UNG2" i="6"/>
  <c r="UNH2" i="6"/>
  <c r="UNI2" i="6"/>
  <c r="UNJ2" i="6"/>
  <c r="UNK2" i="6"/>
  <c r="UNL2" i="6"/>
  <c r="UNM2" i="6"/>
  <c r="UNN2" i="6"/>
  <c r="UNO2" i="6"/>
  <c r="UNP2" i="6"/>
  <c r="UNQ2" i="6"/>
  <c r="UNR2" i="6"/>
  <c r="UNS2" i="6"/>
  <c r="UNT2" i="6"/>
  <c r="UNU2" i="6"/>
  <c r="UNV2" i="6"/>
  <c r="UNW2" i="6"/>
  <c r="UNX2" i="6"/>
  <c r="UNY2" i="6"/>
  <c r="UNZ2" i="6"/>
  <c r="UOA2" i="6"/>
  <c r="UOB2" i="6"/>
  <c r="UOC2" i="6"/>
  <c r="UOD2" i="6"/>
  <c r="UOE2" i="6"/>
  <c r="UOF2" i="6"/>
  <c r="UOG2" i="6"/>
  <c r="UOH2" i="6"/>
  <c r="UOI2" i="6"/>
  <c r="UOJ2" i="6"/>
  <c r="UOK2" i="6"/>
  <c r="UOL2" i="6"/>
  <c r="UOM2" i="6"/>
  <c r="UON2" i="6"/>
  <c r="UOO2" i="6"/>
  <c r="UOP2" i="6"/>
  <c r="UOQ2" i="6"/>
  <c r="UOR2" i="6"/>
  <c r="UOS2" i="6"/>
  <c r="UOT2" i="6"/>
  <c r="UOU2" i="6"/>
  <c r="UOV2" i="6"/>
  <c r="UOW2" i="6"/>
  <c r="UOX2" i="6"/>
  <c r="UOY2" i="6"/>
  <c r="UOZ2" i="6"/>
  <c r="UPA2" i="6"/>
  <c r="UPB2" i="6"/>
  <c r="UPC2" i="6"/>
  <c r="UPD2" i="6"/>
  <c r="UPE2" i="6"/>
  <c r="UPF2" i="6"/>
  <c r="UPG2" i="6"/>
  <c r="UPH2" i="6"/>
  <c r="UPI2" i="6"/>
  <c r="UPJ2" i="6"/>
  <c r="UPK2" i="6"/>
  <c r="UPL2" i="6"/>
  <c r="UPM2" i="6"/>
  <c r="UPN2" i="6"/>
  <c r="UPO2" i="6"/>
  <c r="UPP2" i="6"/>
  <c r="UPQ2" i="6"/>
  <c r="UPR2" i="6"/>
  <c r="UPS2" i="6"/>
  <c r="UPT2" i="6"/>
  <c r="UPU2" i="6"/>
  <c r="UPV2" i="6"/>
  <c r="UPW2" i="6"/>
  <c r="UPX2" i="6"/>
  <c r="UPY2" i="6"/>
  <c r="UPZ2" i="6"/>
  <c r="UQA2" i="6"/>
  <c r="UQB2" i="6"/>
  <c r="UQC2" i="6"/>
  <c r="UQD2" i="6"/>
  <c r="UQE2" i="6"/>
  <c r="UQF2" i="6"/>
  <c r="UQG2" i="6"/>
  <c r="UQH2" i="6"/>
  <c r="UQI2" i="6"/>
  <c r="UQJ2" i="6"/>
  <c r="UQK2" i="6"/>
  <c r="UQL2" i="6"/>
  <c r="UQM2" i="6"/>
  <c r="UQN2" i="6"/>
  <c r="UQO2" i="6"/>
  <c r="UQP2" i="6"/>
  <c r="UQQ2" i="6"/>
  <c r="UQR2" i="6"/>
  <c r="UQS2" i="6"/>
  <c r="UQT2" i="6"/>
  <c r="UQU2" i="6"/>
  <c r="UQV2" i="6"/>
  <c r="UQW2" i="6"/>
  <c r="UQX2" i="6"/>
  <c r="UQY2" i="6"/>
  <c r="UQZ2" i="6"/>
  <c r="URA2" i="6"/>
  <c r="URB2" i="6"/>
  <c r="URC2" i="6"/>
  <c r="URD2" i="6"/>
  <c r="URE2" i="6"/>
  <c r="URF2" i="6"/>
  <c r="URG2" i="6"/>
  <c r="URH2" i="6"/>
  <c r="URI2" i="6"/>
  <c r="URJ2" i="6"/>
  <c r="URK2" i="6"/>
  <c r="URL2" i="6"/>
  <c r="URM2" i="6"/>
  <c r="URN2" i="6"/>
  <c r="URO2" i="6"/>
  <c r="URP2" i="6"/>
  <c r="URQ2" i="6"/>
  <c r="URR2" i="6"/>
  <c r="URS2" i="6"/>
  <c r="URT2" i="6"/>
  <c r="URU2" i="6"/>
  <c r="URV2" i="6"/>
  <c r="URW2" i="6"/>
  <c r="URX2" i="6"/>
  <c r="URY2" i="6"/>
  <c r="URZ2" i="6"/>
  <c r="USA2" i="6"/>
  <c r="USB2" i="6"/>
  <c r="USC2" i="6"/>
  <c r="USD2" i="6"/>
  <c r="USE2" i="6"/>
  <c r="USF2" i="6"/>
  <c r="USG2" i="6"/>
  <c r="USH2" i="6"/>
  <c r="USI2" i="6"/>
  <c r="USJ2" i="6"/>
  <c r="USK2" i="6"/>
  <c r="USL2" i="6"/>
  <c r="USM2" i="6"/>
  <c r="USN2" i="6"/>
  <c r="USO2" i="6"/>
  <c r="USP2" i="6"/>
  <c r="USQ2" i="6"/>
  <c r="USR2" i="6"/>
  <c r="USS2" i="6"/>
  <c r="UST2" i="6"/>
  <c r="USU2" i="6"/>
  <c r="USV2" i="6"/>
  <c r="USW2" i="6"/>
  <c r="USX2" i="6"/>
  <c r="USY2" i="6"/>
  <c r="USZ2" i="6"/>
  <c r="UTA2" i="6"/>
  <c r="UTB2" i="6"/>
  <c r="UTC2" i="6"/>
  <c r="UTD2" i="6"/>
  <c r="UTE2" i="6"/>
  <c r="UTF2" i="6"/>
  <c r="UTG2" i="6"/>
  <c r="UTH2" i="6"/>
  <c r="UTI2" i="6"/>
  <c r="UTJ2" i="6"/>
  <c r="UTK2" i="6"/>
  <c r="UTL2" i="6"/>
  <c r="UTM2" i="6"/>
  <c r="UTN2" i="6"/>
  <c r="UTO2" i="6"/>
  <c r="UTP2" i="6"/>
  <c r="UTQ2" i="6"/>
  <c r="UTR2" i="6"/>
  <c r="UTS2" i="6"/>
  <c r="UTT2" i="6"/>
  <c r="UTU2" i="6"/>
  <c r="UTV2" i="6"/>
  <c r="UTW2" i="6"/>
  <c r="UTX2" i="6"/>
  <c r="UTY2" i="6"/>
  <c r="UTZ2" i="6"/>
  <c r="UUA2" i="6"/>
  <c r="UUB2" i="6"/>
  <c r="UUC2" i="6"/>
  <c r="UUD2" i="6"/>
  <c r="UUE2" i="6"/>
  <c r="UUF2" i="6"/>
  <c r="UUG2" i="6"/>
  <c r="UUH2" i="6"/>
  <c r="UUI2" i="6"/>
  <c r="UUJ2" i="6"/>
  <c r="UUK2" i="6"/>
  <c r="UUL2" i="6"/>
  <c r="UUM2" i="6"/>
  <c r="UUN2" i="6"/>
  <c r="UUO2" i="6"/>
  <c r="UUP2" i="6"/>
  <c r="UUQ2" i="6"/>
  <c r="UUR2" i="6"/>
  <c r="UUS2" i="6"/>
  <c r="UUT2" i="6"/>
  <c r="UUU2" i="6"/>
  <c r="UUV2" i="6"/>
  <c r="UUW2" i="6"/>
  <c r="UUX2" i="6"/>
  <c r="UUY2" i="6"/>
  <c r="UUZ2" i="6"/>
  <c r="UVA2" i="6"/>
  <c r="UVB2" i="6"/>
  <c r="UVC2" i="6"/>
  <c r="UVD2" i="6"/>
  <c r="UVE2" i="6"/>
  <c r="UVF2" i="6"/>
  <c r="UVG2" i="6"/>
  <c r="UVH2" i="6"/>
  <c r="UVI2" i="6"/>
  <c r="UVJ2" i="6"/>
  <c r="UVK2" i="6"/>
  <c r="UVL2" i="6"/>
  <c r="UVM2" i="6"/>
  <c r="UVN2" i="6"/>
  <c r="UVO2" i="6"/>
  <c r="UVP2" i="6"/>
  <c r="UVQ2" i="6"/>
  <c r="UVR2" i="6"/>
  <c r="UVS2" i="6"/>
  <c r="UVT2" i="6"/>
  <c r="UVU2" i="6"/>
  <c r="UVV2" i="6"/>
  <c r="UVW2" i="6"/>
  <c r="UVX2" i="6"/>
  <c r="UVY2" i="6"/>
  <c r="UVZ2" i="6"/>
  <c r="UWA2" i="6"/>
  <c r="UWB2" i="6"/>
  <c r="UWC2" i="6"/>
  <c r="UWD2" i="6"/>
  <c r="UWE2" i="6"/>
  <c r="UWF2" i="6"/>
  <c r="UWG2" i="6"/>
  <c r="UWH2" i="6"/>
  <c r="UWI2" i="6"/>
  <c r="UWJ2" i="6"/>
  <c r="UWK2" i="6"/>
  <c r="UWL2" i="6"/>
  <c r="UWM2" i="6"/>
  <c r="UWN2" i="6"/>
  <c r="UWO2" i="6"/>
  <c r="UWP2" i="6"/>
  <c r="UWQ2" i="6"/>
  <c r="UWR2" i="6"/>
  <c r="UWS2" i="6"/>
  <c r="UWT2" i="6"/>
  <c r="UWU2" i="6"/>
  <c r="UWV2" i="6"/>
  <c r="UWW2" i="6"/>
  <c r="UWX2" i="6"/>
  <c r="UWY2" i="6"/>
  <c r="UWZ2" i="6"/>
  <c r="UXA2" i="6"/>
  <c r="UXB2" i="6"/>
  <c r="UXC2" i="6"/>
  <c r="UXD2" i="6"/>
  <c r="UXE2" i="6"/>
  <c r="UXF2" i="6"/>
  <c r="UXG2" i="6"/>
  <c r="UXH2" i="6"/>
  <c r="UXI2" i="6"/>
  <c r="UXJ2" i="6"/>
  <c r="UXK2" i="6"/>
  <c r="UXL2" i="6"/>
  <c r="UXM2" i="6"/>
  <c r="UXN2" i="6"/>
  <c r="UXO2" i="6"/>
  <c r="UXP2" i="6"/>
  <c r="UXQ2" i="6"/>
  <c r="UXR2" i="6"/>
  <c r="UXS2" i="6"/>
  <c r="UXT2" i="6"/>
  <c r="UXU2" i="6"/>
  <c r="UXV2" i="6"/>
  <c r="UXW2" i="6"/>
  <c r="UXX2" i="6"/>
  <c r="UXY2" i="6"/>
  <c r="UXZ2" i="6"/>
  <c r="UYA2" i="6"/>
  <c r="UYB2" i="6"/>
  <c r="UYC2" i="6"/>
  <c r="UYD2" i="6"/>
  <c r="UYE2" i="6"/>
  <c r="UYF2" i="6"/>
  <c r="UYG2" i="6"/>
  <c r="UYH2" i="6"/>
  <c r="UYI2" i="6"/>
  <c r="UYJ2" i="6"/>
  <c r="UYK2" i="6"/>
  <c r="UYL2" i="6"/>
  <c r="UYM2" i="6"/>
  <c r="UYN2" i="6"/>
  <c r="UYO2" i="6"/>
  <c r="UYP2" i="6"/>
  <c r="UYQ2" i="6"/>
  <c r="UYR2" i="6"/>
  <c r="UYS2" i="6"/>
  <c r="UYT2" i="6"/>
  <c r="UYU2" i="6"/>
  <c r="UYV2" i="6"/>
  <c r="UYW2" i="6"/>
  <c r="UYX2" i="6"/>
  <c r="UYY2" i="6"/>
  <c r="UYZ2" i="6"/>
  <c r="UZA2" i="6"/>
  <c r="UZB2" i="6"/>
  <c r="UZC2" i="6"/>
  <c r="UZD2" i="6"/>
  <c r="UZE2" i="6"/>
  <c r="UZF2" i="6"/>
  <c r="UZG2" i="6"/>
  <c r="UZH2" i="6"/>
  <c r="UZI2" i="6"/>
  <c r="UZJ2" i="6"/>
  <c r="UZK2" i="6"/>
  <c r="UZL2" i="6"/>
  <c r="UZM2" i="6"/>
  <c r="UZN2" i="6"/>
  <c r="UZO2" i="6"/>
  <c r="UZP2" i="6"/>
  <c r="UZQ2" i="6"/>
  <c r="UZR2" i="6"/>
  <c r="UZS2" i="6"/>
  <c r="UZT2" i="6"/>
  <c r="UZU2" i="6"/>
  <c r="UZV2" i="6"/>
  <c r="UZW2" i="6"/>
  <c r="UZX2" i="6"/>
  <c r="UZY2" i="6"/>
  <c r="UZZ2" i="6"/>
  <c r="VAA2" i="6"/>
  <c r="VAB2" i="6"/>
  <c r="VAC2" i="6"/>
  <c r="VAD2" i="6"/>
  <c r="VAE2" i="6"/>
  <c r="VAF2" i="6"/>
  <c r="VAG2" i="6"/>
  <c r="VAH2" i="6"/>
  <c r="VAI2" i="6"/>
  <c r="VAJ2" i="6"/>
  <c r="VAK2" i="6"/>
  <c r="VAL2" i="6"/>
  <c r="VAM2" i="6"/>
  <c r="VAN2" i="6"/>
  <c r="VAO2" i="6"/>
  <c r="VAP2" i="6"/>
  <c r="VAQ2" i="6"/>
  <c r="VAR2" i="6"/>
  <c r="VAS2" i="6"/>
  <c r="VAT2" i="6"/>
  <c r="VAU2" i="6"/>
  <c r="VAV2" i="6"/>
  <c r="VAW2" i="6"/>
  <c r="VAX2" i="6"/>
  <c r="VAY2" i="6"/>
  <c r="VAZ2" i="6"/>
  <c r="VBA2" i="6"/>
  <c r="VBB2" i="6"/>
  <c r="VBC2" i="6"/>
  <c r="VBD2" i="6"/>
  <c r="VBE2" i="6"/>
  <c r="VBF2" i="6"/>
  <c r="VBG2" i="6"/>
  <c r="VBH2" i="6"/>
  <c r="VBI2" i="6"/>
  <c r="VBJ2" i="6"/>
  <c r="VBK2" i="6"/>
  <c r="VBL2" i="6"/>
  <c r="VBM2" i="6"/>
  <c r="VBN2" i="6"/>
  <c r="VBO2" i="6"/>
  <c r="VBP2" i="6"/>
  <c r="VBQ2" i="6"/>
  <c r="VBR2" i="6"/>
  <c r="VBS2" i="6"/>
  <c r="VBT2" i="6"/>
  <c r="VBU2" i="6"/>
  <c r="VBV2" i="6"/>
  <c r="VBW2" i="6"/>
  <c r="VBX2" i="6"/>
  <c r="VBY2" i="6"/>
  <c r="VBZ2" i="6"/>
  <c r="VCA2" i="6"/>
  <c r="VCB2" i="6"/>
  <c r="VCC2" i="6"/>
  <c r="VCD2" i="6"/>
  <c r="VCE2" i="6"/>
  <c r="VCF2" i="6"/>
  <c r="VCG2" i="6"/>
  <c r="VCH2" i="6"/>
  <c r="VCI2" i="6"/>
  <c r="VCJ2" i="6"/>
  <c r="VCK2" i="6"/>
  <c r="VCL2" i="6"/>
  <c r="VCM2" i="6"/>
  <c r="VCN2" i="6"/>
  <c r="VCO2" i="6"/>
  <c r="VCP2" i="6"/>
  <c r="VCQ2" i="6"/>
  <c r="VCR2" i="6"/>
  <c r="VCS2" i="6"/>
  <c r="VCT2" i="6"/>
  <c r="VCU2" i="6"/>
  <c r="VCV2" i="6"/>
  <c r="VCW2" i="6"/>
  <c r="VCX2" i="6"/>
  <c r="VCY2" i="6"/>
  <c r="VCZ2" i="6"/>
  <c r="VDA2" i="6"/>
  <c r="VDB2" i="6"/>
  <c r="VDC2" i="6"/>
  <c r="VDD2" i="6"/>
  <c r="VDE2" i="6"/>
  <c r="VDF2" i="6"/>
  <c r="VDG2" i="6"/>
  <c r="VDH2" i="6"/>
  <c r="VDI2" i="6"/>
  <c r="VDJ2" i="6"/>
  <c r="VDK2" i="6"/>
  <c r="VDL2" i="6"/>
  <c r="VDM2" i="6"/>
  <c r="VDN2" i="6"/>
  <c r="VDO2" i="6"/>
  <c r="VDP2" i="6"/>
  <c r="VDQ2" i="6"/>
  <c r="VDR2" i="6"/>
  <c r="VDS2" i="6"/>
  <c r="VDT2" i="6"/>
  <c r="VDU2" i="6"/>
  <c r="VDV2" i="6"/>
  <c r="VDW2" i="6"/>
  <c r="VDX2" i="6"/>
  <c r="VDY2" i="6"/>
  <c r="VDZ2" i="6"/>
  <c r="VEA2" i="6"/>
  <c r="VEB2" i="6"/>
  <c r="VEC2" i="6"/>
  <c r="VED2" i="6"/>
  <c r="VEE2" i="6"/>
  <c r="VEF2" i="6"/>
  <c r="VEG2" i="6"/>
  <c r="VEH2" i="6"/>
  <c r="VEI2" i="6"/>
  <c r="VEJ2" i="6"/>
  <c r="VEK2" i="6"/>
  <c r="VEL2" i="6"/>
  <c r="VEM2" i="6"/>
  <c r="VEN2" i="6"/>
  <c r="VEO2" i="6"/>
  <c r="VEP2" i="6"/>
  <c r="VEQ2" i="6"/>
  <c r="VER2" i="6"/>
  <c r="VES2" i="6"/>
  <c r="VET2" i="6"/>
  <c r="VEU2" i="6"/>
  <c r="VEV2" i="6"/>
  <c r="VEW2" i="6"/>
  <c r="VEX2" i="6"/>
  <c r="VEY2" i="6"/>
  <c r="VEZ2" i="6"/>
  <c r="VFA2" i="6"/>
  <c r="VFB2" i="6"/>
  <c r="VFC2" i="6"/>
  <c r="VFD2" i="6"/>
  <c r="VFE2" i="6"/>
  <c r="VFF2" i="6"/>
  <c r="VFG2" i="6"/>
  <c r="VFH2" i="6"/>
  <c r="VFI2" i="6"/>
  <c r="VFJ2" i="6"/>
  <c r="VFK2" i="6"/>
  <c r="VFL2" i="6"/>
  <c r="VFM2" i="6"/>
  <c r="VFN2" i="6"/>
  <c r="VFO2" i="6"/>
  <c r="VFP2" i="6"/>
  <c r="VFQ2" i="6"/>
  <c r="VFR2" i="6"/>
  <c r="VFS2" i="6"/>
  <c r="VFT2" i="6"/>
  <c r="VFU2" i="6"/>
  <c r="VFV2" i="6"/>
  <c r="VFW2" i="6"/>
  <c r="VFX2" i="6"/>
  <c r="VFY2" i="6"/>
  <c r="VFZ2" i="6"/>
  <c r="VGA2" i="6"/>
  <c r="VGB2" i="6"/>
  <c r="VGC2" i="6"/>
  <c r="VGD2" i="6"/>
  <c r="VGE2" i="6"/>
  <c r="VGF2" i="6"/>
  <c r="VGG2" i="6"/>
  <c r="VGH2" i="6"/>
  <c r="VGI2" i="6"/>
  <c r="VGJ2" i="6"/>
  <c r="VGK2" i="6"/>
  <c r="VGL2" i="6"/>
  <c r="VGM2" i="6"/>
  <c r="VGN2" i="6"/>
  <c r="VGO2" i="6"/>
  <c r="VGP2" i="6"/>
  <c r="VGQ2" i="6"/>
  <c r="VGR2" i="6"/>
  <c r="VGS2" i="6"/>
  <c r="VGT2" i="6"/>
  <c r="VGU2" i="6"/>
  <c r="VGV2" i="6"/>
  <c r="VGW2" i="6"/>
  <c r="VGX2" i="6"/>
  <c r="VGY2" i="6"/>
  <c r="VGZ2" i="6"/>
  <c r="VHA2" i="6"/>
  <c r="VHB2" i="6"/>
  <c r="VHC2" i="6"/>
  <c r="VHD2" i="6"/>
  <c r="VHE2" i="6"/>
  <c r="VHF2" i="6"/>
  <c r="VHG2" i="6"/>
  <c r="VHH2" i="6"/>
  <c r="VHI2" i="6"/>
  <c r="VHJ2" i="6"/>
  <c r="VHK2" i="6"/>
  <c r="VHL2" i="6"/>
  <c r="VHM2" i="6"/>
  <c r="VHN2" i="6"/>
  <c r="VHO2" i="6"/>
  <c r="VHP2" i="6"/>
  <c r="VHQ2" i="6"/>
  <c r="VHR2" i="6"/>
  <c r="VHS2" i="6"/>
  <c r="VHT2" i="6"/>
  <c r="VHU2" i="6"/>
  <c r="VHV2" i="6"/>
  <c r="VHW2" i="6"/>
  <c r="VHX2" i="6"/>
  <c r="VHY2" i="6"/>
  <c r="VHZ2" i="6"/>
  <c r="VIA2" i="6"/>
  <c r="VIB2" i="6"/>
  <c r="VIC2" i="6"/>
  <c r="VID2" i="6"/>
  <c r="VIE2" i="6"/>
  <c r="VIF2" i="6"/>
  <c r="VIG2" i="6"/>
  <c r="VIH2" i="6"/>
  <c r="VII2" i="6"/>
  <c r="VIJ2" i="6"/>
  <c r="VIK2" i="6"/>
  <c r="VIL2" i="6"/>
  <c r="VIM2" i="6"/>
  <c r="VIN2" i="6"/>
  <c r="VIO2" i="6"/>
  <c r="VIP2" i="6"/>
  <c r="VIQ2" i="6"/>
  <c r="VIR2" i="6"/>
  <c r="VIS2" i="6"/>
  <c r="VIT2" i="6"/>
  <c r="VIU2" i="6"/>
  <c r="VIV2" i="6"/>
  <c r="VIW2" i="6"/>
  <c r="VIX2" i="6"/>
  <c r="VIY2" i="6"/>
  <c r="VIZ2" i="6"/>
  <c r="VJA2" i="6"/>
  <c r="VJB2" i="6"/>
  <c r="VJC2" i="6"/>
  <c r="VJD2" i="6"/>
  <c r="VJE2" i="6"/>
  <c r="VJF2" i="6"/>
  <c r="VJG2" i="6"/>
  <c r="VJH2" i="6"/>
  <c r="VJI2" i="6"/>
  <c r="VJJ2" i="6"/>
  <c r="VJK2" i="6"/>
  <c r="VJL2" i="6"/>
  <c r="VJM2" i="6"/>
  <c r="VJN2" i="6"/>
  <c r="VJO2" i="6"/>
  <c r="VJP2" i="6"/>
  <c r="VJQ2" i="6"/>
  <c r="VJR2" i="6"/>
  <c r="VJS2" i="6"/>
  <c r="VJT2" i="6"/>
  <c r="VJU2" i="6"/>
  <c r="VJV2" i="6"/>
  <c r="VJW2" i="6"/>
  <c r="VJX2" i="6"/>
  <c r="VJY2" i="6"/>
  <c r="VJZ2" i="6"/>
  <c r="VKA2" i="6"/>
  <c r="VKB2" i="6"/>
  <c r="VKC2" i="6"/>
  <c r="VKD2" i="6"/>
  <c r="VKE2" i="6"/>
  <c r="VKF2" i="6"/>
  <c r="VKG2" i="6"/>
  <c r="VKH2" i="6"/>
  <c r="VKI2" i="6"/>
  <c r="VKJ2" i="6"/>
  <c r="VKK2" i="6"/>
  <c r="VKL2" i="6"/>
  <c r="VKM2" i="6"/>
  <c r="VKN2" i="6"/>
  <c r="VKO2" i="6"/>
  <c r="VKP2" i="6"/>
  <c r="VKQ2" i="6"/>
  <c r="VKR2" i="6"/>
  <c r="VKS2" i="6"/>
  <c r="VKT2" i="6"/>
  <c r="VKU2" i="6"/>
  <c r="VKV2" i="6"/>
  <c r="VKW2" i="6"/>
  <c r="VKX2" i="6"/>
  <c r="VKY2" i="6"/>
  <c r="VKZ2" i="6"/>
  <c r="VLA2" i="6"/>
  <c r="VLB2" i="6"/>
  <c r="VLC2" i="6"/>
  <c r="VLD2" i="6"/>
  <c r="VLE2" i="6"/>
  <c r="VLF2" i="6"/>
  <c r="VLG2" i="6"/>
  <c r="VLH2" i="6"/>
  <c r="VLI2" i="6"/>
  <c r="VLJ2" i="6"/>
  <c r="VLK2" i="6"/>
  <c r="VLL2" i="6"/>
  <c r="VLM2" i="6"/>
  <c r="VLN2" i="6"/>
  <c r="VLO2" i="6"/>
  <c r="VLP2" i="6"/>
  <c r="VLQ2" i="6"/>
  <c r="VLR2" i="6"/>
  <c r="VLS2" i="6"/>
  <c r="VLT2" i="6"/>
  <c r="VLU2" i="6"/>
  <c r="VLV2" i="6"/>
  <c r="VLW2" i="6"/>
  <c r="VLX2" i="6"/>
  <c r="VLY2" i="6"/>
  <c r="VLZ2" i="6"/>
  <c r="VMA2" i="6"/>
  <c r="VMB2" i="6"/>
  <c r="VMC2" i="6"/>
  <c r="VMD2" i="6"/>
  <c r="VME2" i="6"/>
  <c r="VMF2" i="6"/>
  <c r="VMG2" i="6"/>
  <c r="VMH2" i="6"/>
  <c r="VMI2" i="6"/>
  <c r="VMJ2" i="6"/>
  <c r="VMK2" i="6"/>
  <c r="VML2" i="6"/>
  <c r="VMM2" i="6"/>
  <c r="VMN2" i="6"/>
  <c r="VMO2" i="6"/>
  <c r="VMP2" i="6"/>
  <c r="VMQ2" i="6"/>
  <c r="VMR2" i="6"/>
  <c r="VMS2" i="6"/>
  <c r="VMT2" i="6"/>
  <c r="VMU2" i="6"/>
  <c r="VMV2" i="6"/>
  <c r="VMW2" i="6"/>
  <c r="VMX2" i="6"/>
  <c r="VMY2" i="6"/>
  <c r="VMZ2" i="6"/>
  <c r="VNA2" i="6"/>
  <c r="VNB2" i="6"/>
  <c r="VNC2" i="6"/>
  <c r="VND2" i="6"/>
  <c r="VNE2" i="6"/>
  <c r="VNF2" i="6"/>
  <c r="VNG2" i="6"/>
  <c r="VNH2" i="6"/>
  <c r="VNI2" i="6"/>
  <c r="VNJ2" i="6"/>
  <c r="VNK2" i="6"/>
  <c r="VNL2" i="6"/>
  <c r="VNM2" i="6"/>
  <c r="VNN2" i="6"/>
  <c r="VNO2" i="6"/>
  <c r="VNP2" i="6"/>
  <c r="VNQ2" i="6"/>
  <c r="VNR2" i="6"/>
  <c r="VNS2" i="6"/>
  <c r="VNT2" i="6"/>
  <c r="VNU2" i="6"/>
  <c r="VNV2" i="6"/>
  <c r="VNW2" i="6"/>
  <c r="VNX2" i="6"/>
  <c r="VNY2" i="6"/>
  <c r="VNZ2" i="6"/>
  <c r="VOA2" i="6"/>
  <c r="VOB2" i="6"/>
  <c r="VOC2" i="6"/>
  <c r="VOD2" i="6"/>
  <c r="VOE2" i="6"/>
  <c r="VOF2" i="6"/>
  <c r="VOG2" i="6"/>
  <c r="VOH2" i="6"/>
  <c r="VOI2" i="6"/>
  <c r="VOJ2" i="6"/>
  <c r="VOK2" i="6"/>
  <c r="VOL2" i="6"/>
  <c r="VOM2" i="6"/>
  <c r="VON2" i="6"/>
  <c r="VOO2" i="6"/>
  <c r="VOP2" i="6"/>
  <c r="VOQ2" i="6"/>
  <c r="VOR2" i="6"/>
  <c r="VOS2" i="6"/>
  <c r="VOT2" i="6"/>
  <c r="VOU2" i="6"/>
  <c r="VOV2" i="6"/>
  <c r="VOW2" i="6"/>
  <c r="VOX2" i="6"/>
  <c r="VOY2" i="6"/>
  <c r="VOZ2" i="6"/>
  <c r="VPA2" i="6"/>
  <c r="VPB2" i="6"/>
  <c r="VPC2" i="6"/>
  <c r="VPD2" i="6"/>
  <c r="VPE2" i="6"/>
  <c r="VPF2" i="6"/>
  <c r="VPG2" i="6"/>
  <c r="VPH2" i="6"/>
  <c r="VPI2" i="6"/>
  <c r="VPJ2" i="6"/>
  <c r="VPK2" i="6"/>
  <c r="VPL2" i="6"/>
  <c r="VPM2" i="6"/>
  <c r="VPN2" i="6"/>
  <c r="VPO2" i="6"/>
  <c r="VPP2" i="6"/>
  <c r="VPQ2" i="6"/>
  <c r="VPR2" i="6"/>
  <c r="VPS2" i="6"/>
  <c r="VPT2" i="6"/>
  <c r="VPU2" i="6"/>
  <c r="VPV2" i="6"/>
  <c r="VPW2" i="6"/>
  <c r="VPX2" i="6"/>
  <c r="VPY2" i="6"/>
  <c r="VPZ2" i="6"/>
  <c r="VQA2" i="6"/>
  <c r="VQB2" i="6"/>
  <c r="VQC2" i="6"/>
  <c r="VQD2" i="6"/>
  <c r="VQE2" i="6"/>
  <c r="VQF2" i="6"/>
  <c r="VQG2" i="6"/>
  <c r="VQH2" i="6"/>
  <c r="VQI2" i="6"/>
  <c r="VQJ2" i="6"/>
  <c r="VQK2" i="6"/>
  <c r="VQL2" i="6"/>
  <c r="VQM2" i="6"/>
  <c r="VQN2" i="6"/>
  <c r="VQO2" i="6"/>
  <c r="VQP2" i="6"/>
  <c r="VQQ2" i="6"/>
  <c r="VQR2" i="6"/>
  <c r="VQS2" i="6"/>
  <c r="VQT2" i="6"/>
  <c r="VQU2" i="6"/>
  <c r="VQV2" i="6"/>
  <c r="VQW2" i="6"/>
  <c r="VQX2" i="6"/>
  <c r="VQY2" i="6"/>
  <c r="VQZ2" i="6"/>
  <c r="VRA2" i="6"/>
  <c r="VRB2" i="6"/>
  <c r="VRC2" i="6"/>
  <c r="VRD2" i="6"/>
  <c r="VRE2" i="6"/>
  <c r="VRF2" i="6"/>
  <c r="VRG2" i="6"/>
  <c r="VRH2" i="6"/>
  <c r="VRI2" i="6"/>
  <c r="VRJ2" i="6"/>
  <c r="VRK2" i="6"/>
  <c r="VRL2" i="6"/>
  <c r="VRM2" i="6"/>
  <c r="VRN2" i="6"/>
  <c r="VRO2" i="6"/>
  <c r="VRP2" i="6"/>
  <c r="VRQ2" i="6"/>
  <c r="VRR2" i="6"/>
  <c r="VRS2" i="6"/>
  <c r="VRT2" i="6"/>
  <c r="VRU2" i="6"/>
  <c r="VRV2" i="6"/>
  <c r="VRW2" i="6"/>
  <c r="VRX2" i="6"/>
  <c r="VRY2" i="6"/>
  <c r="VRZ2" i="6"/>
  <c r="VSA2" i="6"/>
  <c r="VSB2" i="6"/>
  <c r="VSC2" i="6"/>
  <c r="VSD2" i="6"/>
  <c r="VSE2" i="6"/>
  <c r="VSF2" i="6"/>
  <c r="VSG2" i="6"/>
  <c r="VSH2" i="6"/>
  <c r="VSI2" i="6"/>
  <c r="VSJ2" i="6"/>
  <c r="VSK2" i="6"/>
  <c r="VSL2" i="6"/>
  <c r="VSM2" i="6"/>
  <c r="VSN2" i="6"/>
  <c r="VSO2" i="6"/>
  <c r="VSP2" i="6"/>
  <c r="VSQ2" i="6"/>
  <c r="VSR2" i="6"/>
  <c r="VSS2" i="6"/>
  <c r="VST2" i="6"/>
  <c r="VSU2" i="6"/>
  <c r="VSV2" i="6"/>
  <c r="VSW2" i="6"/>
  <c r="VSX2" i="6"/>
  <c r="VSY2" i="6"/>
  <c r="VSZ2" i="6"/>
  <c r="VTA2" i="6"/>
  <c r="VTB2" i="6"/>
  <c r="VTC2" i="6"/>
  <c r="VTD2" i="6"/>
  <c r="VTE2" i="6"/>
  <c r="VTF2" i="6"/>
  <c r="VTG2" i="6"/>
  <c r="VTH2" i="6"/>
  <c r="VTI2" i="6"/>
  <c r="VTJ2" i="6"/>
  <c r="VTK2" i="6"/>
  <c r="VTL2" i="6"/>
  <c r="VTM2" i="6"/>
  <c r="VTN2" i="6"/>
  <c r="VTO2" i="6"/>
  <c r="VTP2" i="6"/>
  <c r="VTQ2" i="6"/>
  <c r="VTR2" i="6"/>
  <c r="VTS2" i="6"/>
  <c r="VTT2" i="6"/>
  <c r="VTU2" i="6"/>
  <c r="VTV2" i="6"/>
  <c r="VTW2" i="6"/>
  <c r="VTX2" i="6"/>
  <c r="VTY2" i="6"/>
  <c r="VTZ2" i="6"/>
  <c r="VUA2" i="6"/>
  <c r="VUB2" i="6"/>
  <c r="VUC2" i="6"/>
  <c r="VUD2" i="6"/>
  <c r="VUE2" i="6"/>
  <c r="VUF2" i="6"/>
  <c r="VUG2" i="6"/>
  <c r="VUH2" i="6"/>
  <c r="VUI2" i="6"/>
  <c r="VUJ2" i="6"/>
  <c r="VUK2" i="6"/>
  <c r="VUL2" i="6"/>
  <c r="VUM2" i="6"/>
  <c r="VUN2" i="6"/>
  <c r="VUO2" i="6"/>
  <c r="VUP2" i="6"/>
  <c r="VUQ2" i="6"/>
  <c r="VUR2" i="6"/>
  <c r="VUS2" i="6"/>
  <c r="VUT2" i="6"/>
  <c r="VUU2" i="6"/>
  <c r="VUV2" i="6"/>
  <c r="VUW2" i="6"/>
  <c r="VUX2" i="6"/>
  <c r="VUY2" i="6"/>
  <c r="VUZ2" i="6"/>
  <c r="VVA2" i="6"/>
  <c r="VVB2" i="6"/>
  <c r="VVC2" i="6"/>
  <c r="VVD2" i="6"/>
  <c r="VVE2" i="6"/>
  <c r="VVF2" i="6"/>
  <c r="VVG2" i="6"/>
  <c r="VVH2" i="6"/>
  <c r="VVI2" i="6"/>
  <c r="VVJ2" i="6"/>
  <c r="VVK2" i="6"/>
  <c r="VVL2" i="6"/>
  <c r="VVM2" i="6"/>
  <c r="VVN2" i="6"/>
  <c r="VVO2" i="6"/>
  <c r="VVP2" i="6"/>
  <c r="VVQ2" i="6"/>
  <c r="VVR2" i="6"/>
  <c r="VVS2" i="6"/>
  <c r="VVT2" i="6"/>
  <c r="VVU2" i="6"/>
  <c r="VVV2" i="6"/>
  <c r="VVW2" i="6"/>
  <c r="VVX2" i="6"/>
  <c r="VVY2" i="6"/>
  <c r="VVZ2" i="6"/>
  <c r="VWA2" i="6"/>
  <c r="VWB2" i="6"/>
  <c r="VWC2" i="6"/>
  <c r="VWD2" i="6"/>
  <c r="VWE2" i="6"/>
  <c r="VWF2" i="6"/>
  <c r="VWG2" i="6"/>
  <c r="VWH2" i="6"/>
  <c r="VWI2" i="6"/>
  <c r="VWJ2" i="6"/>
  <c r="VWK2" i="6"/>
  <c r="VWL2" i="6"/>
  <c r="VWM2" i="6"/>
  <c r="VWN2" i="6"/>
  <c r="VWO2" i="6"/>
  <c r="VWP2" i="6"/>
  <c r="VWQ2" i="6"/>
  <c r="VWR2" i="6"/>
  <c r="VWS2" i="6"/>
  <c r="VWT2" i="6"/>
  <c r="VWU2" i="6"/>
  <c r="VWV2" i="6"/>
  <c r="VWW2" i="6"/>
  <c r="VWX2" i="6"/>
  <c r="VWY2" i="6"/>
  <c r="VWZ2" i="6"/>
  <c r="VXA2" i="6"/>
  <c r="VXB2" i="6"/>
  <c r="VXC2" i="6"/>
  <c r="VXD2" i="6"/>
  <c r="VXE2" i="6"/>
  <c r="VXF2" i="6"/>
  <c r="VXG2" i="6"/>
  <c r="VXH2" i="6"/>
  <c r="VXI2" i="6"/>
  <c r="VXJ2" i="6"/>
  <c r="VXK2" i="6"/>
  <c r="VXL2" i="6"/>
  <c r="VXM2" i="6"/>
  <c r="VXN2" i="6"/>
  <c r="VXO2" i="6"/>
  <c r="VXP2" i="6"/>
  <c r="VXQ2" i="6"/>
  <c r="VXR2" i="6"/>
  <c r="VXS2" i="6"/>
  <c r="VXT2" i="6"/>
  <c r="VXU2" i="6"/>
  <c r="VXV2" i="6"/>
  <c r="VXW2" i="6"/>
  <c r="VXX2" i="6"/>
  <c r="VXY2" i="6"/>
  <c r="VXZ2" i="6"/>
  <c r="VYA2" i="6"/>
  <c r="VYB2" i="6"/>
  <c r="VYC2" i="6"/>
  <c r="VYD2" i="6"/>
  <c r="VYE2" i="6"/>
  <c r="VYF2" i="6"/>
  <c r="VYG2" i="6"/>
  <c r="VYH2" i="6"/>
  <c r="VYI2" i="6"/>
  <c r="VYJ2" i="6"/>
  <c r="VYK2" i="6"/>
  <c r="VYL2" i="6"/>
  <c r="VYM2" i="6"/>
  <c r="VYN2" i="6"/>
  <c r="VYO2" i="6"/>
  <c r="VYP2" i="6"/>
  <c r="VYQ2" i="6"/>
  <c r="VYR2" i="6"/>
  <c r="VYS2" i="6"/>
  <c r="VYT2" i="6"/>
  <c r="VYU2" i="6"/>
  <c r="VYV2" i="6"/>
  <c r="VYW2" i="6"/>
  <c r="VYX2" i="6"/>
  <c r="VYY2" i="6"/>
  <c r="VYZ2" i="6"/>
  <c r="VZA2" i="6"/>
  <c r="VZB2" i="6"/>
  <c r="VZC2" i="6"/>
  <c r="VZD2" i="6"/>
  <c r="VZE2" i="6"/>
  <c r="VZF2" i="6"/>
  <c r="VZG2" i="6"/>
  <c r="VZH2" i="6"/>
  <c r="VZI2" i="6"/>
  <c r="VZJ2" i="6"/>
  <c r="VZK2" i="6"/>
  <c r="VZL2" i="6"/>
  <c r="VZM2" i="6"/>
  <c r="VZN2" i="6"/>
  <c r="VZO2" i="6"/>
  <c r="VZP2" i="6"/>
  <c r="VZQ2" i="6"/>
  <c r="VZR2" i="6"/>
  <c r="VZS2" i="6"/>
  <c r="VZT2" i="6"/>
  <c r="VZU2" i="6"/>
  <c r="VZV2" i="6"/>
  <c r="VZW2" i="6"/>
  <c r="VZX2" i="6"/>
  <c r="VZY2" i="6"/>
  <c r="VZZ2" i="6"/>
  <c r="WAA2" i="6"/>
  <c r="WAB2" i="6"/>
  <c r="WAC2" i="6"/>
  <c r="WAD2" i="6"/>
  <c r="WAE2" i="6"/>
  <c r="WAF2" i="6"/>
  <c r="WAG2" i="6"/>
  <c r="WAH2" i="6"/>
  <c r="WAI2" i="6"/>
  <c r="WAJ2" i="6"/>
  <c r="WAK2" i="6"/>
  <c r="WAL2" i="6"/>
  <c r="WAM2" i="6"/>
  <c r="WAN2" i="6"/>
  <c r="WAO2" i="6"/>
  <c r="WAP2" i="6"/>
  <c r="WAQ2" i="6"/>
  <c r="WAR2" i="6"/>
  <c r="WAS2" i="6"/>
  <c r="WAT2" i="6"/>
  <c r="WAU2" i="6"/>
  <c r="WAV2" i="6"/>
  <c r="WAW2" i="6"/>
  <c r="WAX2" i="6"/>
  <c r="WAY2" i="6"/>
  <c r="WAZ2" i="6"/>
  <c r="WBA2" i="6"/>
  <c r="WBB2" i="6"/>
  <c r="WBC2" i="6"/>
  <c r="WBD2" i="6"/>
  <c r="WBE2" i="6"/>
  <c r="WBF2" i="6"/>
  <c r="WBG2" i="6"/>
  <c r="WBH2" i="6"/>
  <c r="WBI2" i="6"/>
  <c r="WBJ2" i="6"/>
  <c r="WBK2" i="6"/>
  <c r="WBL2" i="6"/>
  <c r="WBM2" i="6"/>
  <c r="WBN2" i="6"/>
  <c r="WBO2" i="6"/>
  <c r="WBP2" i="6"/>
  <c r="WBQ2" i="6"/>
  <c r="WBR2" i="6"/>
  <c r="WBS2" i="6"/>
  <c r="WBT2" i="6"/>
  <c r="WBU2" i="6"/>
  <c r="WBV2" i="6"/>
  <c r="WBW2" i="6"/>
  <c r="WBX2" i="6"/>
  <c r="WBY2" i="6"/>
  <c r="WBZ2" i="6"/>
  <c r="WCA2" i="6"/>
  <c r="WCB2" i="6"/>
  <c r="WCC2" i="6"/>
  <c r="WCD2" i="6"/>
  <c r="WCE2" i="6"/>
  <c r="WCF2" i="6"/>
  <c r="WCG2" i="6"/>
  <c r="WCH2" i="6"/>
  <c r="WCI2" i="6"/>
  <c r="WCJ2" i="6"/>
  <c r="WCK2" i="6"/>
  <c r="WCL2" i="6"/>
  <c r="WCM2" i="6"/>
  <c r="WCN2" i="6"/>
  <c r="WCO2" i="6"/>
  <c r="WCP2" i="6"/>
  <c r="WCQ2" i="6"/>
  <c r="WCR2" i="6"/>
  <c r="WCS2" i="6"/>
  <c r="WCT2" i="6"/>
  <c r="WCU2" i="6"/>
  <c r="WCV2" i="6"/>
  <c r="WCW2" i="6"/>
  <c r="WCX2" i="6"/>
  <c r="WCY2" i="6"/>
  <c r="WCZ2" i="6"/>
  <c r="WDA2" i="6"/>
  <c r="WDB2" i="6"/>
  <c r="WDC2" i="6"/>
  <c r="WDD2" i="6"/>
  <c r="WDE2" i="6"/>
  <c r="WDF2" i="6"/>
  <c r="WDG2" i="6"/>
  <c r="WDH2" i="6"/>
  <c r="WDI2" i="6"/>
  <c r="WDJ2" i="6"/>
  <c r="WDK2" i="6"/>
  <c r="WDL2" i="6"/>
  <c r="WDM2" i="6"/>
  <c r="WDN2" i="6"/>
  <c r="WDO2" i="6"/>
  <c r="WDP2" i="6"/>
  <c r="WDQ2" i="6"/>
  <c r="WDR2" i="6"/>
  <c r="WDS2" i="6"/>
  <c r="WDT2" i="6"/>
  <c r="WDU2" i="6"/>
  <c r="WDV2" i="6"/>
  <c r="WDW2" i="6"/>
  <c r="WDX2" i="6"/>
  <c r="WDY2" i="6"/>
  <c r="WDZ2" i="6"/>
  <c r="WEA2" i="6"/>
  <c r="WEB2" i="6"/>
  <c r="WEC2" i="6"/>
  <c r="WED2" i="6"/>
  <c r="WEE2" i="6"/>
  <c r="WEF2" i="6"/>
  <c r="WEG2" i="6"/>
  <c r="WEH2" i="6"/>
  <c r="WEI2" i="6"/>
  <c r="WEJ2" i="6"/>
  <c r="WEK2" i="6"/>
  <c r="WEL2" i="6"/>
  <c r="WEM2" i="6"/>
  <c r="WEN2" i="6"/>
  <c r="WEO2" i="6"/>
  <c r="WEP2" i="6"/>
  <c r="WEQ2" i="6"/>
  <c r="WER2" i="6"/>
  <c r="WES2" i="6"/>
  <c r="WET2" i="6"/>
  <c r="WEU2" i="6"/>
  <c r="WEV2" i="6"/>
  <c r="WEW2" i="6"/>
  <c r="WEX2" i="6"/>
  <c r="WEY2" i="6"/>
  <c r="WEZ2" i="6"/>
  <c r="WFA2" i="6"/>
  <c r="WFB2" i="6"/>
  <c r="WFC2" i="6"/>
  <c r="WFD2" i="6"/>
  <c r="WFE2" i="6"/>
  <c r="WFF2" i="6"/>
  <c r="WFG2" i="6"/>
  <c r="WFH2" i="6"/>
  <c r="WFI2" i="6"/>
  <c r="WFJ2" i="6"/>
  <c r="WFK2" i="6"/>
  <c r="WFL2" i="6"/>
  <c r="WFM2" i="6"/>
  <c r="WFN2" i="6"/>
  <c r="WFO2" i="6"/>
  <c r="WFP2" i="6"/>
  <c r="WFQ2" i="6"/>
  <c r="WFR2" i="6"/>
  <c r="WFS2" i="6"/>
  <c r="WFT2" i="6"/>
  <c r="WFU2" i="6"/>
  <c r="WFV2" i="6"/>
  <c r="WFW2" i="6"/>
  <c r="WFX2" i="6"/>
  <c r="WFY2" i="6"/>
  <c r="WFZ2" i="6"/>
  <c r="WGA2" i="6"/>
  <c r="WGB2" i="6"/>
  <c r="WGC2" i="6"/>
  <c r="WGD2" i="6"/>
  <c r="WGE2" i="6"/>
  <c r="WGF2" i="6"/>
  <c r="WGG2" i="6"/>
  <c r="WGH2" i="6"/>
  <c r="WGI2" i="6"/>
  <c r="WGJ2" i="6"/>
  <c r="WGK2" i="6"/>
  <c r="WGL2" i="6"/>
  <c r="WGM2" i="6"/>
  <c r="WGN2" i="6"/>
  <c r="WGO2" i="6"/>
  <c r="WGP2" i="6"/>
  <c r="WGQ2" i="6"/>
  <c r="WGR2" i="6"/>
  <c r="WGS2" i="6"/>
  <c r="WGT2" i="6"/>
  <c r="WGU2" i="6"/>
  <c r="WGV2" i="6"/>
  <c r="WGW2" i="6"/>
  <c r="WGX2" i="6"/>
  <c r="WGY2" i="6"/>
  <c r="WGZ2" i="6"/>
  <c r="WHA2" i="6"/>
  <c r="WHB2" i="6"/>
  <c r="WHC2" i="6"/>
  <c r="WHD2" i="6"/>
  <c r="WHE2" i="6"/>
  <c r="WHF2" i="6"/>
  <c r="WHG2" i="6"/>
  <c r="WHH2" i="6"/>
  <c r="WHI2" i="6"/>
  <c r="WHJ2" i="6"/>
  <c r="WHK2" i="6"/>
  <c r="WHL2" i="6"/>
  <c r="WHM2" i="6"/>
  <c r="WHN2" i="6"/>
  <c r="WHO2" i="6"/>
  <c r="WHP2" i="6"/>
  <c r="WHQ2" i="6"/>
  <c r="WHR2" i="6"/>
  <c r="WHS2" i="6"/>
  <c r="WHT2" i="6"/>
  <c r="WHU2" i="6"/>
  <c r="WHV2" i="6"/>
  <c r="WHW2" i="6"/>
  <c r="WHX2" i="6"/>
  <c r="WHY2" i="6"/>
  <c r="WHZ2" i="6"/>
  <c r="WIA2" i="6"/>
  <c r="WIB2" i="6"/>
  <c r="WIC2" i="6"/>
  <c r="WID2" i="6"/>
  <c r="WIE2" i="6"/>
  <c r="WIF2" i="6"/>
  <c r="WIG2" i="6"/>
  <c r="WIH2" i="6"/>
  <c r="WII2" i="6"/>
  <c r="WIJ2" i="6"/>
  <c r="WIK2" i="6"/>
  <c r="WIL2" i="6"/>
  <c r="WIM2" i="6"/>
  <c r="WIN2" i="6"/>
  <c r="WIO2" i="6"/>
  <c r="WIP2" i="6"/>
  <c r="WIQ2" i="6"/>
  <c r="WIR2" i="6"/>
  <c r="WIS2" i="6"/>
  <c r="WIT2" i="6"/>
  <c r="WIU2" i="6"/>
  <c r="WIV2" i="6"/>
  <c r="WIW2" i="6"/>
  <c r="WIX2" i="6"/>
  <c r="WIY2" i="6"/>
  <c r="WIZ2" i="6"/>
  <c r="WJA2" i="6"/>
  <c r="WJB2" i="6"/>
  <c r="WJC2" i="6"/>
  <c r="WJD2" i="6"/>
  <c r="WJE2" i="6"/>
  <c r="WJF2" i="6"/>
  <c r="WJG2" i="6"/>
  <c r="WJH2" i="6"/>
  <c r="WJI2" i="6"/>
  <c r="WJJ2" i="6"/>
  <c r="WJK2" i="6"/>
  <c r="WJL2" i="6"/>
  <c r="WJM2" i="6"/>
  <c r="WJN2" i="6"/>
  <c r="WJO2" i="6"/>
  <c r="WJP2" i="6"/>
  <c r="WJQ2" i="6"/>
  <c r="WJR2" i="6"/>
  <c r="WJS2" i="6"/>
  <c r="WJT2" i="6"/>
  <c r="WJU2" i="6"/>
  <c r="WJV2" i="6"/>
  <c r="WJW2" i="6"/>
  <c r="WJX2" i="6"/>
  <c r="WJY2" i="6"/>
  <c r="WJZ2" i="6"/>
  <c r="WKA2" i="6"/>
  <c r="WKB2" i="6"/>
  <c r="WKC2" i="6"/>
  <c r="WKD2" i="6"/>
  <c r="WKE2" i="6"/>
  <c r="WKF2" i="6"/>
  <c r="WKG2" i="6"/>
  <c r="WKH2" i="6"/>
  <c r="WKI2" i="6"/>
  <c r="WKJ2" i="6"/>
  <c r="WKK2" i="6"/>
  <c r="WKL2" i="6"/>
  <c r="WKM2" i="6"/>
  <c r="WKN2" i="6"/>
  <c r="WKO2" i="6"/>
  <c r="WKP2" i="6"/>
  <c r="WKQ2" i="6"/>
  <c r="WKR2" i="6"/>
  <c r="WKS2" i="6"/>
  <c r="WKT2" i="6"/>
  <c r="WKU2" i="6"/>
  <c r="WKV2" i="6"/>
  <c r="WKW2" i="6"/>
  <c r="WKX2" i="6"/>
  <c r="WKY2" i="6"/>
  <c r="WKZ2" i="6"/>
  <c r="WLA2" i="6"/>
  <c r="WLB2" i="6"/>
  <c r="WLC2" i="6"/>
  <c r="WLD2" i="6"/>
  <c r="WLE2" i="6"/>
  <c r="WLF2" i="6"/>
  <c r="WLG2" i="6"/>
  <c r="WLH2" i="6"/>
  <c r="WLI2" i="6"/>
  <c r="WLJ2" i="6"/>
  <c r="WLK2" i="6"/>
  <c r="WLL2" i="6"/>
  <c r="WLM2" i="6"/>
  <c r="WLN2" i="6"/>
  <c r="WLO2" i="6"/>
  <c r="WLP2" i="6"/>
  <c r="WLQ2" i="6"/>
  <c r="WLR2" i="6"/>
  <c r="WLS2" i="6"/>
  <c r="WLT2" i="6"/>
  <c r="WLU2" i="6"/>
  <c r="WLV2" i="6"/>
  <c r="WLW2" i="6"/>
  <c r="WLX2" i="6"/>
  <c r="WLY2" i="6"/>
  <c r="WLZ2" i="6"/>
  <c r="WMA2" i="6"/>
  <c r="WMB2" i="6"/>
  <c r="WMC2" i="6"/>
  <c r="WMD2" i="6"/>
  <c r="WME2" i="6"/>
  <c r="WMF2" i="6"/>
  <c r="WMG2" i="6"/>
  <c r="WMH2" i="6"/>
  <c r="WMI2" i="6"/>
  <c r="WMJ2" i="6"/>
  <c r="WMK2" i="6"/>
  <c r="WML2" i="6"/>
  <c r="WMM2" i="6"/>
  <c r="WMN2" i="6"/>
  <c r="WMO2" i="6"/>
  <c r="WMP2" i="6"/>
  <c r="WMQ2" i="6"/>
  <c r="WMR2" i="6"/>
  <c r="WMS2" i="6"/>
  <c r="WMT2" i="6"/>
  <c r="WMU2" i="6"/>
  <c r="WMV2" i="6"/>
  <c r="WMW2" i="6"/>
  <c r="WMX2" i="6"/>
  <c r="WMY2" i="6"/>
  <c r="WMZ2" i="6"/>
  <c r="WNA2" i="6"/>
  <c r="WNB2" i="6"/>
  <c r="WNC2" i="6"/>
  <c r="WND2" i="6"/>
  <c r="WNE2" i="6"/>
  <c r="WNF2" i="6"/>
  <c r="WNG2" i="6"/>
  <c r="WNH2" i="6"/>
  <c r="WNI2" i="6"/>
  <c r="WNJ2" i="6"/>
  <c r="WNK2" i="6"/>
  <c r="WNL2" i="6"/>
  <c r="WNM2" i="6"/>
  <c r="WNN2" i="6"/>
  <c r="WNO2" i="6"/>
  <c r="WNP2" i="6"/>
  <c r="WNQ2" i="6"/>
  <c r="WNR2" i="6"/>
  <c r="WNS2" i="6"/>
  <c r="WNT2" i="6"/>
  <c r="WNU2" i="6"/>
  <c r="WNV2" i="6"/>
  <c r="WNW2" i="6"/>
  <c r="WNX2" i="6"/>
  <c r="WNY2" i="6"/>
  <c r="WNZ2" i="6"/>
  <c r="WOA2" i="6"/>
  <c r="WOB2" i="6"/>
  <c r="WOC2" i="6"/>
  <c r="WOD2" i="6"/>
  <c r="WOE2" i="6"/>
  <c r="WOF2" i="6"/>
  <c r="WOG2" i="6"/>
  <c r="WOH2" i="6"/>
  <c r="WOI2" i="6"/>
  <c r="WOJ2" i="6"/>
  <c r="WOK2" i="6"/>
  <c r="WOL2" i="6"/>
  <c r="WOM2" i="6"/>
  <c r="WON2" i="6"/>
  <c r="WOO2" i="6"/>
  <c r="WOP2" i="6"/>
  <c r="WOQ2" i="6"/>
  <c r="WOR2" i="6"/>
  <c r="WOS2" i="6"/>
  <c r="WOT2" i="6"/>
  <c r="WOU2" i="6"/>
  <c r="WOV2" i="6"/>
  <c r="WOW2" i="6"/>
  <c r="WOX2" i="6"/>
  <c r="WOY2" i="6"/>
  <c r="WOZ2" i="6"/>
  <c r="WPA2" i="6"/>
  <c r="WPB2" i="6"/>
  <c r="WPC2" i="6"/>
  <c r="WPD2" i="6"/>
  <c r="WPE2" i="6"/>
  <c r="WPF2" i="6"/>
  <c r="WPG2" i="6"/>
  <c r="WPH2" i="6"/>
  <c r="WPI2" i="6"/>
  <c r="WPJ2" i="6"/>
  <c r="WPK2" i="6"/>
  <c r="WPL2" i="6"/>
  <c r="WPM2" i="6"/>
  <c r="WPN2" i="6"/>
  <c r="WPO2" i="6"/>
  <c r="WPP2" i="6"/>
  <c r="WPQ2" i="6"/>
  <c r="WPR2" i="6"/>
  <c r="WPS2" i="6"/>
  <c r="WPT2" i="6"/>
  <c r="WPU2" i="6"/>
  <c r="WPV2" i="6"/>
  <c r="WPW2" i="6"/>
  <c r="WPX2" i="6"/>
  <c r="WPY2" i="6"/>
  <c r="WPZ2" i="6"/>
  <c r="WQA2" i="6"/>
  <c r="WQB2" i="6"/>
  <c r="WQC2" i="6"/>
  <c r="WQD2" i="6"/>
  <c r="WQE2" i="6"/>
  <c r="WQF2" i="6"/>
  <c r="WQG2" i="6"/>
  <c r="WQH2" i="6"/>
  <c r="WQI2" i="6"/>
  <c r="WQJ2" i="6"/>
  <c r="WQK2" i="6"/>
  <c r="WQL2" i="6"/>
  <c r="WQM2" i="6"/>
  <c r="WQN2" i="6"/>
  <c r="WQO2" i="6"/>
  <c r="WQP2" i="6"/>
  <c r="WQQ2" i="6"/>
  <c r="WQR2" i="6"/>
  <c r="WQS2" i="6"/>
  <c r="WQT2" i="6"/>
  <c r="WQU2" i="6"/>
  <c r="WQV2" i="6"/>
  <c r="WQW2" i="6"/>
  <c r="WQX2" i="6"/>
  <c r="WQY2" i="6"/>
  <c r="WQZ2" i="6"/>
  <c r="WRA2" i="6"/>
  <c r="WRB2" i="6"/>
  <c r="WRC2" i="6"/>
  <c r="WRD2" i="6"/>
  <c r="WRE2" i="6"/>
  <c r="WRF2" i="6"/>
  <c r="WRG2" i="6"/>
  <c r="WRH2" i="6"/>
  <c r="WRI2" i="6"/>
  <c r="WRJ2" i="6"/>
  <c r="WRK2" i="6"/>
  <c r="WRL2" i="6"/>
  <c r="WRM2" i="6"/>
  <c r="WRN2" i="6"/>
  <c r="WRO2" i="6"/>
  <c r="WRP2" i="6"/>
  <c r="WRQ2" i="6"/>
  <c r="WRR2" i="6"/>
  <c r="WRS2" i="6"/>
  <c r="WRT2" i="6"/>
  <c r="WRU2" i="6"/>
  <c r="WRV2" i="6"/>
  <c r="WRW2" i="6"/>
  <c r="WRX2" i="6"/>
  <c r="WRY2" i="6"/>
  <c r="WRZ2" i="6"/>
  <c r="WSA2" i="6"/>
  <c r="WSB2" i="6"/>
  <c r="WSC2" i="6"/>
  <c r="WSD2" i="6"/>
  <c r="WSE2" i="6"/>
  <c r="WSF2" i="6"/>
  <c r="WSG2" i="6"/>
  <c r="WSH2" i="6"/>
  <c r="WSI2" i="6"/>
  <c r="WSJ2" i="6"/>
  <c r="WSK2" i="6"/>
  <c r="WSL2" i="6"/>
  <c r="WSM2" i="6"/>
  <c r="WSN2" i="6"/>
  <c r="WSO2" i="6"/>
  <c r="WSP2" i="6"/>
  <c r="WSQ2" i="6"/>
  <c r="WSR2" i="6"/>
  <c r="WSS2" i="6"/>
  <c r="WST2" i="6"/>
  <c r="WSU2" i="6"/>
  <c r="WSV2" i="6"/>
  <c r="WSW2" i="6"/>
  <c r="WSX2" i="6"/>
  <c r="WSY2" i="6"/>
  <c r="WSZ2" i="6"/>
  <c r="WTA2" i="6"/>
  <c r="WTB2" i="6"/>
  <c r="WTC2" i="6"/>
  <c r="WTD2" i="6"/>
  <c r="WTE2" i="6"/>
  <c r="WTF2" i="6"/>
  <c r="WTG2" i="6"/>
  <c r="WTH2" i="6"/>
  <c r="WTI2" i="6"/>
  <c r="WTJ2" i="6"/>
  <c r="WTK2" i="6"/>
  <c r="WTL2" i="6"/>
  <c r="WTM2" i="6"/>
  <c r="WTN2" i="6"/>
  <c r="WTO2" i="6"/>
  <c r="WTP2" i="6"/>
  <c r="WTQ2" i="6"/>
  <c r="WTR2" i="6"/>
  <c r="WTS2" i="6"/>
  <c r="WTT2" i="6"/>
  <c r="WTU2" i="6"/>
  <c r="WTV2" i="6"/>
  <c r="WTW2" i="6"/>
  <c r="WTX2" i="6"/>
  <c r="WTY2" i="6"/>
  <c r="WTZ2" i="6"/>
  <c r="WUA2" i="6"/>
  <c r="WUB2" i="6"/>
  <c r="WUC2" i="6"/>
  <c r="WUD2" i="6"/>
  <c r="WUE2" i="6"/>
  <c r="WUF2" i="6"/>
  <c r="WUG2" i="6"/>
  <c r="WUH2" i="6"/>
  <c r="WUI2" i="6"/>
  <c r="WUJ2" i="6"/>
  <c r="WUK2" i="6"/>
  <c r="WUL2" i="6"/>
  <c r="WUM2" i="6"/>
  <c r="WUN2" i="6"/>
  <c r="WUO2" i="6"/>
  <c r="WUP2" i="6"/>
  <c r="WUQ2" i="6"/>
  <c r="WUR2" i="6"/>
  <c r="WUS2" i="6"/>
  <c r="WUT2" i="6"/>
  <c r="WUU2" i="6"/>
  <c r="WUV2" i="6"/>
  <c r="WUW2" i="6"/>
  <c r="WUX2" i="6"/>
  <c r="WUY2" i="6"/>
  <c r="WUZ2" i="6"/>
  <c r="WVA2" i="6"/>
  <c r="WVB2" i="6"/>
  <c r="WVC2" i="6"/>
  <c r="WVD2" i="6"/>
  <c r="WVE2" i="6"/>
  <c r="WVF2" i="6"/>
  <c r="WVG2" i="6"/>
  <c r="WVH2" i="6"/>
  <c r="WVI2" i="6"/>
  <c r="WVJ2" i="6"/>
  <c r="WVK2" i="6"/>
  <c r="WVL2" i="6"/>
  <c r="WVM2" i="6"/>
  <c r="WVN2" i="6"/>
  <c r="WVO2" i="6"/>
  <c r="WVP2" i="6"/>
  <c r="WVQ2" i="6"/>
  <c r="WVR2" i="6"/>
  <c r="WVS2" i="6"/>
  <c r="WVT2" i="6"/>
  <c r="WVU2" i="6"/>
  <c r="WVV2" i="6"/>
  <c r="WVW2" i="6"/>
  <c r="WVX2" i="6"/>
  <c r="WVY2" i="6"/>
  <c r="WVZ2" i="6"/>
  <c r="WWA2" i="6"/>
  <c r="WWB2" i="6"/>
  <c r="WWC2" i="6"/>
  <c r="WWD2" i="6"/>
  <c r="WWE2" i="6"/>
  <c r="WWF2" i="6"/>
  <c r="WWG2" i="6"/>
  <c r="WWH2" i="6"/>
  <c r="WWI2" i="6"/>
  <c r="WWJ2" i="6"/>
  <c r="WWK2" i="6"/>
  <c r="WWL2" i="6"/>
  <c r="WWM2" i="6"/>
  <c r="WWN2" i="6"/>
  <c r="WWO2" i="6"/>
  <c r="WWP2" i="6"/>
  <c r="WWQ2" i="6"/>
  <c r="WWR2" i="6"/>
  <c r="WWS2" i="6"/>
  <c r="WWT2" i="6"/>
  <c r="WWU2" i="6"/>
  <c r="WWV2" i="6"/>
  <c r="WWW2" i="6"/>
  <c r="WWX2" i="6"/>
  <c r="WWY2" i="6"/>
  <c r="WWZ2" i="6"/>
  <c r="WXA2" i="6"/>
  <c r="WXB2" i="6"/>
  <c r="WXC2" i="6"/>
  <c r="WXD2" i="6"/>
  <c r="WXE2" i="6"/>
  <c r="WXF2" i="6"/>
  <c r="WXG2" i="6"/>
  <c r="WXH2" i="6"/>
  <c r="WXI2" i="6"/>
  <c r="WXJ2" i="6"/>
  <c r="WXK2" i="6"/>
  <c r="WXL2" i="6"/>
  <c r="WXM2" i="6"/>
  <c r="WXN2" i="6"/>
  <c r="WXO2" i="6"/>
  <c r="WXP2" i="6"/>
  <c r="WXQ2" i="6"/>
  <c r="WXR2" i="6"/>
  <c r="WXS2" i="6"/>
  <c r="WXT2" i="6"/>
  <c r="WXU2" i="6"/>
  <c r="WXV2" i="6"/>
  <c r="WXW2" i="6"/>
  <c r="WXX2" i="6"/>
  <c r="WXY2" i="6"/>
  <c r="WXZ2" i="6"/>
  <c r="WYA2" i="6"/>
  <c r="WYB2" i="6"/>
  <c r="WYC2" i="6"/>
  <c r="WYD2" i="6"/>
  <c r="WYE2" i="6"/>
  <c r="WYF2" i="6"/>
  <c r="WYG2" i="6"/>
  <c r="WYH2" i="6"/>
  <c r="WYI2" i="6"/>
  <c r="WYJ2" i="6"/>
  <c r="WYK2" i="6"/>
  <c r="WYL2" i="6"/>
  <c r="WYM2" i="6"/>
  <c r="WYN2" i="6"/>
  <c r="WYO2" i="6"/>
  <c r="WYP2" i="6"/>
  <c r="WYQ2" i="6"/>
  <c r="WYR2" i="6"/>
  <c r="WYS2" i="6"/>
  <c r="WYT2" i="6"/>
  <c r="WYU2" i="6"/>
  <c r="WYV2" i="6"/>
  <c r="WYW2" i="6"/>
  <c r="WYX2" i="6"/>
  <c r="WYY2" i="6"/>
  <c r="WYZ2" i="6"/>
  <c r="WZA2" i="6"/>
  <c r="WZB2" i="6"/>
  <c r="WZC2" i="6"/>
  <c r="WZD2" i="6"/>
  <c r="WZE2" i="6"/>
  <c r="WZF2" i="6"/>
  <c r="WZG2" i="6"/>
  <c r="WZH2" i="6"/>
  <c r="WZI2" i="6"/>
  <c r="WZJ2" i="6"/>
  <c r="WZK2" i="6"/>
  <c r="WZL2" i="6"/>
  <c r="WZM2" i="6"/>
  <c r="WZN2" i="6"/>
  <c r="WZO2" i="6"/>
  <c r="WZP2" i="6"/>
  <c r="WZQ2" i="6"/>
  <c r="WZR2" i="6"/>
  <c r="WZS2" i="6"/>
  <c r="WZT2" i="6"/>
  <c r="WZU2" i="6"/>
  <c r="WZV2" i="6"/>
  <c r="WZW2" i="6"/>
  <c r="WZX2" i="6"/>
  <c r="WZY2" i="6"/>
  <c r="WZZ2" i="6"/>
  <c r="XAA2" i="6"/>
  <c r="XAB2" i="6"/>
  <c r="XAC2" i="6"/>
  <c r="XAD2" i="6"/>
  <c r="XAE2" i="6"/>
  <c r="XAF2" i="6"/>
  <c r="XAG2" i="6"/>
  <c r="XAH2" i="6"/>
  <c r="XAI2" i="6"/>
  <c r="XAJ2" i="6"/>
  <c r="XAK2" i="6"/>
  <c r="XAL2" i="6"/>
  <c r="XAM2" i="6"/>
  <c r="XAN2" i="6"/>
  <c r="XAO2" i="6"/>
  <c r="XAP2" i="6"/>
  <c r="XAQ2" i="6"/>
  <c r="XAR2" i="6"/>
  <c r="XAS2" i="6"/>
  <c r="XAT2" i="6"/>
  <c r="XAU2" i="6"/>
  <c r="XAV2" i="6"/>
  <c r="XAW2" i="6"/>
  <c r="XAX2" i="6"/>
  <c r="XAY2" i="6"/>
  <c r="XAZ2" i="6"/>
  <c r="XBA2" i="6"/>
  <c r="XBB2" i="6"/>
  <c r="XBC2" i="6"/>
  <c r="XBD2" i="6"/>
  <c r="XBE2" i="6"/>
  <c r="XBF2" i="6"/>
  <c r="XBG2" i="6"/>
  <c r="XBH2" i="6"/>
  <c r="XBI2" i="6"/>
  <c r="XBJ2" i="6"/>
  <c r="XBK2" i="6"/>
  <c r="XBL2" i="6"/>
  <c r="XBM2" i="6"/>
  <c r="XBN2" i="6"/>
  <c r="XBO2" i="6"/>
  <c r="XBP2" i="6"/>
  <c r="XBQ2" i="6"/>
  <c r="XBR2" i="6"/>
  <c r="XBS2" i="6"/>
  <c r="XBT2" i="6"/>
  <c r="XBU2" i="6"/>
  <c r="XBV2" i="6"/>
  <c r="XBW2" i="6"/>
  <c r="XBX2" i="6"/>
  <c r="XBY2" i="6"/>
  <c r="XBZ2" i="6"/>
  <c r="XCA2" i="6"/>
  <c r="XCB2" i="6"/>
  <c r="XCC2" i="6"/>
  <c r="XCD2" i="6"/>
  <c r="XCE2" i="6"/>
  <c r="XCF2" i="6"/>
  <c r="XCG2" i="6"/>
  <c r="XCH2" i="6"/>
  <c r="XCI2" i="6"/>
  <c r="XCJ2" i="6"/>
  <c r="XCK2" i="6"/>
  <c r="XCL2" i="6"/>
  <c r="XCM2" i="6"/>
  <c r="XCN2" i="6"/>
  <c r="XCO2" i="6"/>
  <c r="XCP2" i="6"/>
  <c r="XCQ2" i="6"/>
  <c r="XCR2" i="6"/>
  <c r="XCS2" i="6"/>
  <c r="XCT2" i="6"/>
  <c r="XCU2" i="6"/>
  <c r="XCV2" i="6"/>
  <c r="XCW2" i="6"/>
  <c r="XCX2" i="6"/>
  <c r="XCY2" i="6"/>
  <c r="XCZ2" i="6"/>
  <c r="XDA2" i="6"/>
  <c r="XDB2" i="6"/>
  <c r="XDC2" i="6"/>
  <c r="XDD2" i="6"/>
  <c r="XDE2" i="6"/>
  <c r="XDF2" i="6"/>
  <c r="XDG2" i="6"/>
  <c r="XDH2" i="6"/>
  <c r="XDI2" i="6"/>
  <c r="XDJ2" i="6"/>
  <c r="XDK2" i="6"/>
  <c r="XDL2" i="6"/>
  <c r="XDM2" i="6"/>
  <c r="XDN2" i="6"/>
  <c r="XDO2" i="6"/>
  <c r="XDP2" i="6"/>
  <c r="XDQ2" i="6"/>
  <c r="L42" i="5" l="1"/>
  <c r="K42" i="5"/>
  <c r="J42" i="5"/>
  <c r="I4" i="5"/>
  <c r="I4" i="6"/>
  <c r="Q6" i="2"/>
  <c r="N3" i="3"/>
  <c r="N4" i="3"/>
  <c r="N5" i="3"/>
  <c r="N6" i="3"/>
  <c r="N7" i="3"/>
  <c r="N8" i="3"/>
  <c r="N9" i="3"/>
  <c r="N10" i="3"/>
  <c r="N11" i="3"/>
  <c r="N12" i="3"/>
  <c r="N13" i="3"/>
  <c r="N2" i="3"/>
  <c r="Q6" i="6" l="1"/>
  <c r="Q6" i="5"/>
  <c r="I32" i="2"/>
  <c r="I32" i="6" s="1"/>
  <c r="I31" i="2"/>
  <c r="I31" i="6" s="1"/>
  <c r="I40" i="2"/>
  <c r="I40" i="6" s="1"/>
  <c r="N40" i="2"/>
  <c r="N40" i="6" s="1"/>
  <c r="P40" i="2"/>
  <c r="Q40" i="2"/>
  <c r="P38" i="2"/>
  <c r="Q38" i="2"/>
  <c r="P39" i="2"/>
  <c r="Q39" i="2"/>
  <c r="R39" i="2" s="1"/>
  <c r="I20" i="2"/>
  <c r="I20" i="6" s="1"/>
  <c r="N20" i="2"/>
  <c r="N20" i="6" s="1"/>
  <c r="P20" i="2"/>
  <c r="Q20" i="2"/>
  <c r="Q11" i="2"/>
  <c r="Q12" i="2"/>
  <c r="Q13" i="2"/>
  <c r="Q9" i="2"/>
  <c r="P34" i="2"/>
  <c r="Q34" i="2"/>
  <c r="P19" i="2"/>
  <c r="Q19" i="2"/>
  <c r="P13" i="2"/>
  <c r="I19" i="2"/>
  <c r="I19" i="6" s="1"/>
  <c r="N19" i="2"/>
  <c r="N19" i="6" s="1"/>
  <c r="B11" i="1"/>
  <c r="I39" i="2"/>
  <c r="I39" i="6" s="1"/>
  <c r="N39" i="2"/>
  <c r="N39" i="6" s="1"/>
  <c r="I38" i="2"/>
  <c r="I38" i="6" s="1"/>
  <c r="N38" i="2"/>
  <c r="N38" i="6" s="1"/>
  <c r="I34" i="2"/>
  <c r="I34" i="6" s="1"/>
  <c r="I13" i="2"/>
  <c r="I13" i="6" s="1"/>
  <c r="N11" i="2"/>
  <c r="N11" i="6" s="1"/>
  <c r="N12" i="2"/>
  <c r="N12" i="6" s="1"/>
  <c r="N13" i="2"/>
  <c r="N13" i="6" s="1"/>
  <c r="I9" i="2"/>
  <c r="I9" i="6" s="1"/>
  <c r="N9" i="2"/>
  <c r="N9" i="6" s="1"/>
  <c r="J4" i="2"/>
  <c r="J4" i="6" s="1"/>
  <c r="N4" i="2"/>
  <c r="N4" i="6" s="1"/>
  <c r="P4" i="2"/>
  <c r="Q4" i="2"/>
  <c r="P12" i="2"/>
  <c r="I12" i="2"/>
  <c r="I12" i="6" s="1"/>
  <c r="P9" i="2"/>
  <c r="P11" i="2"/>
  <c r="I11" i="2"/>
  <c r="I11" i="6" s="1"/>
  <c r="J20" i="2" l="1"/>
  <c r="J20" i="6" s="1"/>
  <c r="I20" i="5"/>
  <c r="J11" i="2"/>
  <c r="J11" i="6" s="1"/>
  <c r="I11" i="5"/>
  <c r="N20" i="5"/>
  <c r="I19" i="5"/>
  <c r="N38" i="5"/>
  <c r="J12" i="2"/>
  <c r="J12" i="6" s="1"/>
  <c r="I12" i="5"/>
  <c r="J4" i="5"/>
  <c r="J9" i="2"/>
  <c r="J9" i="6" s="1"/>
  <c r="I9" i="5"/>
  <c r="N12" i="5"/>
  <c r="K38" i="2"/>
  <c r="K38" i="6" s="1"/>
  <c r="I38" i="5"/>
  <c r="N39" i="5"/>
  <c r="J39" i="2"/>
  <c r="J39" i="6" s="1"/>
  <c r="I39" i="5"/>
  <c r="N19" i="5"/>
  <c r="N4" i="5"/>
  <c r="N9" i="5"/>
  <c r="N40" i="5"/>
  <c r="N13" i="5"/>
  <c r="K40" i="2"/>
  <c r="K40" i="6" s="1"/>
  <c r="I40" i="5"/>
  <c r="I31" i="5"/>
  <c r="N11" i="5"/>
  <c r="I32" i="5"/>
  <c r="J13" i="2"/>
  <c r="J13" i="6" s="1"/>
  <c r="I13" i="5"/>
  <c r="J34" i="2"/>
  <c r="J34" i="6" s="1"/>
  <c r="I34" i="5"/>
  <c r="L19" i="2"/>
  <c r="P38" i="6"/>
  <c r="P38" i="5"/>
  <c r="R38" i="2"/>
  <c r="Q38" i="6"/>
  <c r="Q38" i="5"/>
  <c r="P40" i="6"/>
  <c r="P40" i="5"/>
  <c r="R40" i="2"/>
  <c r="Q40" i="6"/>
  <c r="Q40" i="5"/>
  <c r="R39" i="5"/>
  <c r="R39" i="6"/>
  <c r="P39" i="5"/>
  <c r="P39" i="6"/>
  <c r="Q39" i="6"/>
  <c r="Q39" i="5"/>
  <c r="R34" i="2"/>
  <c r="Q34" i="5"/>
  <c r="Q34" i="6"/>
  <c r="P34" i="5"/>
  <c r="P34" i="6"/>
  <c r="P20" i="6"/>
  <c r="P20" i="5"/>
  <c r="R20" i="2"/>
  <c r="Q20" i="6"/>
  <c r="Q20" i="5"/>
  <c r="P19" i="6"/>
  <c r="P19" i="5"/>
  <c r="R19" i="2"/>
  <c r="Q19" i="6"/>
  <c r="Q19" i="5"/>
  <c r="P13" i="6"/>
  <c r="P13" i="5"/>
  <c r="R13" i="2"/>
  <c r="Q13" i="6"/>
  <c r="Q13" i="5"/>
  <c r="P12" i="6"/>
  <c r="P12" i="5"/>
  <c r="R12" i="2"/>
  <c r="Q12" i="6"/>
  <c r="Q12" i="5"/>
  <c r="P11" i="5"/>
  <c r="P11" i="6"/>
  <c r="R11" i="2"/>
  <c r="Q11" i="5"/>
  <c r="Q11" i="6"/>
  <c r="R9" i="2"/>
  <c r="Q9" i="5"/>
  <c r="Q9" i="6"/>
  <c r="P9" i="6"/>
  <c r="P9" i="5"/>
  <c r="P4" i="6"/>
  <c r="P4" i="5"/>
  <c r="R4" i="2"/>
  <c r="Q4" i="6"/>
  <c r="Q4" i="5"/>
  <c r="L40" i="2"/>
  <c r="L40" i="6" s="1"/>
  <c r="J40" i="2"/>
  <c r="J40" i="6" s="1"/>
  <c r="L20" i="2"/>
  <c r="L20" i="6" s="1"/>
  <c r="K20" i="2"/>
  <c r="K20" i="6" s="1"/>
  <c r="K19" i="2"/>
  <c r="K19" i="6" s="1"/>
  <c r="J19" i="2"/>
  <c r="J19" i="6" s="1"/>
  <c r="L39" i="2"/>
  <c r="L39" i="6" s="1"/>
  <c r="K39" i="2"/>
  <c r="K39" i="6" s="1"/>
  <c r="J38" i="2"/>
  <c r="J38" i="6" s="1"/>
  <c r="L38" i="2"/>
  <c r="L38" i="6" s="1"/>
  <c r="L12" i="2"/>
  <c r="L12" i="6" s="1"/>
  <c r="K12" i="2"/>
  <c r="K12" i="6" s="1"/>
  <c r="L34" i="2"/>
  <c r="L34" i="6" s="1"/>
  <c r="K34" i="2"/>
  <c r="K34" i="6" s="1"/>
  <c r="L11" i="2"/>
  <c r="L11" i="6" s="1"/>
  <c r="K11" i="2"/>
  <c r="K11" i="6" s="1"/>
  <c r="K13" i="2"/>
  <c r="K13" i="6" s="1"/>
  <c r="K9" i="2"/>
  <c r="K9" i="6" s="1"/>
  <c r="L9" i="2"/>
  <c r="L9" i="6" s="1"/>
  <c r="L4" i="2"/>
  <c r="L4" i="6" s="1"/>
  <c r="K4" i="2"/>
  <c r="I2" i="2"/>
  <c r="Q58" i="2"/>
  <c r="R58" i="2" s="1"/>
  <c r="P58" i="2"/>
  <c r="N58" i="2"/>
  <c r="N58" i="6" s="1"/>
  <c r="I58" i="2"/>
  <c r="Q57" i="2"/>
  <c r="R57" i="2" s="1"/>
  <c r="P57" i="2"/>
  <c r="N57" i="2"/>
  <c r="N57" i="6" s="1"/>
  <c r="I57" i="2"/>
  <c r="Q56" i="2"/>
  <c r="R56" i="2" s="1"/>
  <c r="P56" i="2"/>
  <c r="N56" i="2"/>
  <c r="N56" i="6" s="1"/>
  <c r="I56" i="2"/>
  <c r="I56" i="6" s="1"/>
  <c r="Q55" i="2"/>
  <c r="R55" i="2" s="1"/>
  <c r="P55" i="2"/>
  <c r="N55" i="2"/>
  <c r="N55" i="6" s="1"/>
  <c r="I55" i="2"/>
  <c r="Q54" i="2"/>
  <c r="R54" i="2" s="1"/>
  <c r="P54" i="2"/>
  <c r="N54" i="2"/>
  <c r="N54" i="6" s="1"/>
  <c r="I54" i="2"/>
  <c r="I54" i="6" s="1"/>
  <c r="Q53" i="2"/>
  <c r="R53" i="2" s="1"/>
  <c r="P53" i="2"/>
  <c r="N53" i="2"/>
  <c r="N53" i="6" s="1"/>
  <c r="I53" i="2"/>
  <c r="I53" i="6" s="1"/>
  <c r="Q52" i="2"/>
  <c r="R52" i="2" s="1"/>
  <c r="P52" i="2"/>
  <c r="N52" i="2"/>
  <c r="N52" i="6" s="1"/>
  <c r="I52" i="2"/>
  <c r="I52" i="6" s="1"/>
  <c r="Q51" i="2"/>
  <c r="R51" i="2" s="1"/>
  <c r="P51" i="2"/>
  <c r="N51" i="2"/>
  <c r="N51" i="6" s="1"/>
  <c r="I51" i="2"/>
  <c r="I51" i="6" s="1"/>
  <c r="Q50" i="2"/>
  <c r="R50" i="2" s="1"/>
  <c r="P50" i="2"/>
  <c r="N50" i="2"/>
  <c r="N50" i="6" s="1"/>
  <c r="I50" i="2"/>
  <c r="I50" i="6" s="1"/>
  <c r="Q49" i="2"/>
  <c r="R49" i="2" s="1"/>
  <c r="P49" i="2"/>
  <c r="N49" i="2"/>
  <c r="N49" i="6" s="1"/>
  <c r="I49" i="2"/>
  <c r="Q48" i="2"/>
  <c r="R48" i="2" s="1"/>
  <c r="P48" i="2"/>
  <c r="N48" i="2"/>
  <c r="N48" i="6" s="1"/>
  <c r="I48" i="2"/>
  <c r="I48" i="6" s="1"/>
  <c r="Q47" i="2"/>
  <c r="R47" i="2" s="1"/>
  <c r="P47" i="2"/>
  <c r="N47" i="2"/>
  <c r="N47" i="6" s="1"/>
  <c r="I47" i="2"/>
  <c r="Q46" i="2"/>
  <c r="R46" i="2" s="1"/>
  <c r="P46" i="2"/>
  <c r="N46" i="2"/>
  <c r="N46" i="6" s="1"/>
  <c r="I46" i="2"/>
  <c r="I46" i="6" s="1"/>
  <c r="Q45" i="2"/>
  <c r="R45" i="2" s="1"/>
  <c r="P45" i="2"/>
  <c r="N45" i="2"/>
  <c r="N45" i="6" s="1"/>
  <c r="I45" i="2"/>
  <c r="I45" i="6" s="1"/>
  <c r="Q44" i="2"/>
  <c r="R44" i="2" s="1"/>
  <c r="P44" i="2"/>
  <c r="N44" i="2"/>
  <c r="N44" i="6" s="1"/>
  <c r="I44" i="2"/>
  <c r="I44" i="6" s="1"/>
  <c r="Q43" i="2"/>
  <c r="R43" i="2" s="1"/>
  <c r="P43" i="2"/>
  <c r="N43" i="2"/>
  <c r="N43" i="6" s="1"/>
  <c r="I43" i="2"/>
  <c r="R42" i="6"/>
  <c r="P42" i="6"/>
  <c r="Q41" i="2"/>
  <c r="P41" i="2"/>
  <c r="N41" i="2"/>
  <c r="N41" i="6" s="1"/>
  <c r="I41" i="2"/>
  <c r="I41" i="6" s="1"/>
  <c r="K4" i="6" l="1"/>
  <c r="K57" i="2"/>
  <c r="K57" i="6" s="1"/>
  <c r="I57" i="6"/>
  <c r="K58" i="2"/>
  <c r="K58" i="6" s="1"/>
  <c r="I58" i="6"/>
  <c r="K55" i="2"/>
  <c r="K55" i="6" s="1"/>
  <c r="I55" i="6"/>
  <c r="K47" i="2"/>
  <c r="K47" i="6" s="1"/>
  <c r="I47" i="6"/>
  <c r="K43" i="2"/>
  <c r="K43" i="6" s="1"/>
  <c r="I43" i="6"/>
  <c r="K49" i="2"/>
  <c r="K49" i="6" s="1"/>
  <c r="I49" i="6"/>
  <c r="L19" i="5"/>
  <c r="L19" i="6"/>
  <c r="K38" i="5"/>
  <c r="J38" i="5"/>
  <c r="J12" i="5"/>
  <c r="I2" i="6"/>
  <c r="I2" i="5"/>
  <c r="J39" i="5"/>
  <c r="J19" i="5"/>
  <c r="K40" i="5"/>
  <c r="J34" i="5"/>
  <c r="J11" i="5"/>
  <c r="K41" i="2"/>
  <c r="K41" i="6" s="1"/>
  <c r="I41" i="5"/>
  <c r="N41" i="5"/>
  <c r="J13" i="5"/>
  <c r="J9" i="5"/>
  <c r="J40" i="5"/>
  <c r="P41" i="6"/>
  <c r="P41" i="5"/>
  <c r="R41" i="2"/>
  <c r="Q41" i="6"/>
  <c r="Q41" i="5"/>
  <c r="J20" i="5"/>
  <c r="L38" i="5"/>
  <c r="R38" i="6"/>
  <c r="R38" i="5"/>
  <c r="L40" i="5"/>
  <c r="R40" i="6"/>
  <c r="R40" i="5"/>
  <c r="K39" i="5"/>
  <c r="L39" i="5"/>
  <c r="R34" i="5"/>
  <c r="R34" i="6"/>
  <c r="K34" i="5"/>
  <c r="L34" i="5"/>
  <c r="K20" i="5"/>
  <c r="R20" i="6"/>
  <c r="R20" i="5"/>
  <c r="L20" i="5"/>
  <c r="K19" i="5"/>
  <c r="R19" i="5"/>
  <c r="R19" i="6"/>
  <c r="K13" i="5"/>
  <c r="R13" i="6"/>
  <c r="R13" i="5"/>
  <c r="K12" i="5"/>
  <c r="L12" i="5"/>
  <c r="R12" i="5"/>
  <c r="R12" i="6"/>
  <c r="K11" i="5"/>
  <c r="L11" i="5"/>
  <c r="R11" i="5"/>
  <c r="R11" i="6"/>
  <c r="L9" i="5"/>
  <c r="K9" i="5"/>
  <c r="R9" i="6"/>
  <c r="R9" i="5"/>
  <c r="R4" i="6"/>
  <c r="R4" i="5"/>
  <c r="L4" i="5"/>
  <c r="K4" i="5"/>
  <c r="L44" i="2"/>
  <c r="L44" i="6" s="1"/>
  <c r="L46" i="2"/>
  <c r="L46" i="6" s="1"/>
  <c r="L48" i="2"/>
  <c r="L48" i="6" s="1"/>
  <c r="L50" i="2"/>
  <c r="L50" i="6" s="1"/>
  <c r="L52" i="2"/>
  <c r="L52" i="6" s="1"/>
  <c r="L54" i="2"/>
  <c r="L54" i="6" s="1"/>
  <c r="L56" i="2"/>
  <c r="L56" i="6" s="1"/>
  <c r="L45" i="2"/>
  <c r="L45" i="6" s="1"/>
  <c r="L53" i="2"/>
  <c r="L53" i="6" s="1"/>
  <c r="J58" i="2"/>
  <c r="J58" i="6" s="1"/>
  <c r="L51" i="2"/>
  <c r="L51" i="6" s="1"/>
  <c r="J53" i="2"/>
  <c r="J53" i="6" s="1"/>
  <c r="K45" i="2"/>
  <c r="K45" i="6" s="1"/>
  <c r="L49" i="2"/>
  <c r="L49" i="6" s="1"/>
  <c r="J43" i="2"/>
  <c r="J43" i="6" s="1"/>
  <c r="J55" i="2"/>
  <c r="J55" i="6" s="1"/>
  <c r="K51" i="2"/>
  <c r="K51" i="6" s="1"/>
  <c r="L43" i="2"/>
  <c r="L43" i="6" s="1"/>
  <c r="L57" i="2"/>
  <c r="L57" i="6" s="1"/>
  <c r="J41" i="2"/>
  <c r="J41" i="6" s="1"/>
  <c r="J49" i="2"/>
  <c r="J49" i="6" s="1"/>
  <c r="K53" i="2"/>
  <c r="K53" i="6" s="1"/>
  <c r="L41" i="2"/>
  <c r="L41" i="6" s="1"/>
  <c r="L55" i="2"/>
  <c r="L55" i="6" s="1"/>
  <c r="J44" i="2"/>
  <c r="J44" i="6" s="1"/>
  <c r="J48" i="2"/>
  <c r="J48" i="6" s="1"/>
  <c r="J50" i="2"/>
  <c r="J50" i="6" s="1"/>
  <c r="J54" i="2"/>
  <c r="J54" i="6" s="1"/>
  <c r="J56" i="2"/>
  <c r="J56" i="6" s="1"/>
  <c r="K48" i="2"/>
  <c r="K48" i="6" s="1"/>
  <c r="K56" i="2"/>
  <c r="K56" i="6" s="1"/>
  <c r="L58" i="2"/>
  <c r="L58" i="6" s="1"/>
  <c r="J45" i="2"/>
  <c r="J45" i="6" s="1"/>
  <c r="J51" i="2"/>
  <c r="J51" i="6" s="1"/>
  <c r="L47" i="2"/>
  <c r="L47" i="6" s="1"/>
  <c r="K52" i="2"/>
  <c r="K52" i="6" s="1"/>
  <c r="J47" i="2"/>
  <c r="J47" i="6" s="1"/>
  <c r="J57" i="2"/>
  <c r="J57" i="6" s="1"/>
  <c r="J46" i="2"/>
  <c r="J46" i="6" s="1"/>
  <c r="J52" i="2"/>
  <c r="J52" i="6" s="1"/>
  <c r="K44" i="2"/>
  <c r="K44" i="6" s="1"/>
  <c r="K46" i="2"/>
  <c r="K46" i="6" s="1"/>
  <c r="K50" i="2"/>
  <c r="K50" i="6" s="1"/>
  <c r="K54" i="2"/>
  <c r="K54" i="6" s="1"/>
  <c r="B12" i="1"/>
  <c r="N7" i="2"/>
  <c r="N7" i="6" s="1"/>
  <c r="I7" i="2"/>
  <c r="I7" i="6" s="1"/>
  <c r="I22" i="2"/>
  <c r="I22" i="6" s="1"/>
  <c r="I21" i="2"/>
  <c r="I21" i="6" s="1"/>
  <c r="I63" i="2"/>
  <c r="I63" i="6" s="1"/>
  <c r="N63" i="2"/>
  <c r="N63" i="6" s="1"/>
  <c r="P63" i="2"/>
  <c r="Q63" i="2"/>
  <c r="I64" i="2"/>
  <c r="I64" i="6" s="1"/>
  <c r="N64" i="2"/>
  <c r="N64" i="6" s="1"/>
  <c r="P64" i="2"/>
  <c r="Q64" i="2"/>
  <c r="I65" i="2"/>
  <c r="N65" i="2"/>
  <c r="N65" i="6" s="1"/>
  <c r="P65" i="2"/>
  <c r="Q65" i="2"/>
  <c r="R65" i="2" s="1"/>
  <c r="I66" i="2"/>
  <c r="N66" i="2"/>
  <c r="N66" i="6" s="1"/>
  <c r="P66" i="2"/>
  <c r="Q66" i="2"/>
  <c r="R66" i="2" s="1"/>
  <c r="I67" i="2"/>
  <c r="N67" i="2"/>
  <c r="N67" i="6" s="1"/>
  <c r="P67" i="2"/>
  <c r="Q67" i="2"/>
  <c r="R67" i="2" s="1"/>
  <c r="I68" i="2"/>
  <c r="N68" i="2"/>
  <c r="N68" i="6" s="1"/>
  <c r="P68" i="2"/>
  <c r="Q68" i="2"/>
  <c r="R68" i="2" s="1"/>
  <c r="I69" i="2"/>
  <c r="N69" i="2"/>
  <c r="N69" i="6" s="1"/>
  <c r="P69" i="2"/>
  <c r="Q69" i="2"/>
  <c r="R69" i="2" s="1"/>
  <c r="I70" i="2"/>
  <c r="N70" i="2"/>
  <c r="N70" i="6" s="1"/>
  <c r="P70" i="2"/>
  <c r="Q70" i="2"/>
  <c r="R70" i="2" s="1"/>
  <c r="I71" i="2"/>
  <c r="N71" i="2"/>
  <c r="N71" i="6" s="1"/>
  <c r="P71" i="2"/>
  <c r="Q71" i="2"/>
  <c r="R71" i="2" s="1"/>
  <c r="I72" i="2"/>
  <c r="N72" i="2"/>
  <c r="N72" i="6" s="1"/>
  <c r="P72" i="2"/>
  <c r="Q72" i="2"/>
  <c r="R72" i="2" s="1"/>
  <c r="I73" i="2"/>
  <c r="I73" i="6" s="1"/>
  <c r="N73" i="2"/>
  <c r="N73" i="6" s="1"/>
  <c r="P73" i="2"/>
  <c r="Q73" i="2"/>
  <c r="I74" i="2"/>
  <c r="I74" i="6" s="1"/>
  <c r="N74" i="2"/>
  <c r="N74" i="6" s="1"/>
  <c r="P74" i="2"/>
  <c r="Q74" i="2"/>
  <c r="I75" i="2"/>
  <c r="I75" i="6" s="1"/>
  <c r="N75" i="2"/>
  <c r="N75" i="6" s="1"/>
  <c r="P75" i="2"/>
  <c r="Q75" i="2"/>
  <c r="I76" i="2"/>
  <c r="I76" i="6" s="1"/>
  <c r="N76" i="2"/>
  <c r="N76" i="6" s="1"/>
  <c r="P76" i="2"/>
  <c r="Q76" i="2"/>
  <c r="I77" i="2"/>
  <c r="I77" i="6" s="1"/>
  <c r="N77" i="2"/>
  <c r="N77" i="6" s="1"/>
  <c r="P77" i="2"/>
  <c r="Q77" i="2"/>
  <c r="K28" i="3"/>
  <c r="M28" i="3"/>
  <c r="G9" i="3"/>
  <c r="I9" i="3" s="1"/>
  <c r="H9" i="3"/>
  <c r="L9" i="3"/>
  <c r="O9" i="3"/>
  <c r="P9" i="3" s="1"/>
  <c r="G10" i="3"/>
  <c r="H10" i="3" s="1"/>
  <c r="L10" i="3"/>
  <c r="O10" i="3"/>
  <c r="G11" i="3"/>
  <c r="H11" i="3" s="1"/>
  <c r="L11" i="3"/>
  <c r="O11" i="3"/>
  <c r="J11" i="3" s="1"/>
  <c r="P11" i="3"/>
  <c r="G12" i="3"/>
  <c r="H12" i="3" s="1"/>
  <c r="L12" i="3"/>
  <c r="O12" i="3"/>
  <c r="P12" i="3" s="1"/>
  <c r="G13" i="3"/>
  <c r="H13" i="3" s="1"/>
  <c r="L13" i="3"/>
  <c r="O13" i="3"/>
  <c r="J13" i="3" s="1"/>
  <c r="G6" i="3"/>
  <c r="H6" i="3" s="1"/>
  <c r="L6" i="3"/>
  <c r="O6" i="3"/>
  <c r="P6" i="3" s="1"/>
  <c r="G7" i="3"/>
  <c r="H7" i="3" s="1"/>
  <c r="L7" i="3"/>
  <c r="O7" i="3"/>
  <c r="P7" i="3" s="1"/>
  <c r="G8" i="3"/>
  <c r="H8" i="3" s="1"/>
  <c r="L8" i="3"/>
  <c r="O8" i="3"/>
  <c r="P8" i="3" s="1"/>
  <c r="G5" i="3"/>
  <c r="H5" i="3"/>
  <c r="I5" i="3"/>
  <c r="L5" i="3"/>
  <c r="O5" i="3"/>
  <c r="J5" i="3" s="1"/>
  <c r="G4" i="3"/>
  <c r="I4" i="3" s="1"/>
  <c r="L4" i="3"/>
  <c r="O4" i="3"/>
  <c r="P4" i="3" s="1"/>
  <c r="L2" i="3"/>
  <c r="L3" i="3"/>
  <c r="G3" i="3"/>
  <c r="H3" i="3" s="1"/>
  <c r="O3" i="3"/>
  <c r="P3" i="3" s="1"/>
  <c r="O2" i="3"/>
  <c r="P2" i="3" s="1"/>
  <c r="N28" i="3"/>
  <c r="G2" i="3"/>
  <c r="I2" i="3" s="1"/>
  <c r="P10" i="2"/>
  <c r="P3" i="2"/>
  <c r="P14" i="2"/>
  <c r="P15" i="2"/>
  <c r="P16" i="2"/>
  <c r="P17" i="2"/>
  <c r="P18" i="2"/>
  <c r="P5" i="2"/>
  <c r="P21" i="2"/>
  <c r="P22" i="2"/>
  <c r="P33" i="2"/>
  <c r="P35" i="2"/>
  <c r="P36" i="2"/>
  <c r="P37" i="2"/>
  <c r="P25" i="2"/>
  <c r="P26" i="2"/>
  <c r="P27" i="2"/>
  <c r="P23" i="2"/>
  <c r="P24" i="2"/>
  <c r="P28" i="2"/>
  <c r="P29" i="2"/>
  <c r="P30" i="2"/>
  <c r="P31" i="2"/>
  <c r="P2" i="2"/>
  <c r="P32" i="2"/>
  <c r="P59" i="2"/>
  <c r="P60" i="2"/>
  <c r="P61" i="2"/>
  <c r="P62" i="2"/>
  <c r="N8" i="2"/>
  <c r="N8" i="6" s="1"/>
  <c r="N10" i="2"/>
  <c r="N10" i="6" s="1"/>
  <c r="N3" i="2"/>
  <c r="N3" i="6" s="1"/>
  <c r="N14" i="2"/>
  <c r="N14" i="6" s="1"/>
  <c r="N15" i="2"/>
  <c r="N15" i="6" s="1"/>
  <c r="N16" i="2"/>
  <c r="N16" i="6" s="1"/>
  <c r="N17" i="2"/>
  <c r="N17" i="6" s="1"/>
  <c r="N18" i="2"/>
  <c r="N18" i="6" s="1"/>
  <c r="N5" i="2"/>
  <c r="N5" i="6" s="1"/>
  <c r="N21" i="2"/>
  <c r="N21" i="6" s="1"/>
  <c r="N22" i="2"/>
  <c r="N22" i="6" s="1"/>
  <c r="N33" i="2"/>
  <c r="N33" i="6" s="1"/>
  <c r="N35" i="2"/>
  <c r="N35" i="6" s="1"/>
  <c r="N36" i="2"/>
  <c r="N36" i="6" s="1"/>
  <c r="N37" i="2"/>
  <c r="N37" i="6" s="1"/>
  <c r="N25" i="2"/>
  <c r="N25" i="6" s="1"/>
  <c r="N26" i="2"/>
  <c r="N26" i="6" s="1"/>
  <c r="N27" i="2"/>
  <c r="N27" i="6" s="1"/>
  <c r="N23" i="2"/>
  <c r="N23" i="6" s="1"/>
  <c r="N24" i="2"/>
  <c r="N24" i="6" s="1"/>
  <c r="N28" i="2"/>
  <c r="N28" i="6" s="1"/>
  <c r="N29" i="2"/>
  <c r="N29" i="6" s="1"/>
  <c r="N30" i="2"/>
  <c r="N30" i="6" s="1"/>
  <c r="N2" i="2"/>
  <c r="N32" i="2"/>
  <c r="N32" i="6" s="1"/>
  <c r="N59" i="2"/>
  <c r="N59" i="6" s="1"/>
  <c r="N60" i="2"/>
  <c r="N60" i="6" s="1"/>
  <c r="N61" i="2"/>
  <c r="N61" i="6" s="1"/>
  <c r="N62" i="2"/>
  <c r="N62" i="6" s="1"/>
  <c r="N6" i="2"/>
  <c r="N6" i="6" s="1"/>
  <c r="I14" i="2"/>
  <c r="I14" i="6" s="1"/>
  <c r="Q14" i="2"/>
  <c r="I15" i="2"/>
  <c r="I15" i="6" s="1"/>
  <c r="Q15" i="2"/>
  <c r="I16" i="2"/>
  <c r="I16" i="6" s="1"/>
  <c r="Q16" i="2"/>
  <c r="I17" i="2"/>
  <c r="I17" i="6" s="1"/>
  <c r="Q17" i="2"/>
  <c r="I18" i="2"/>
  <c r="I18" i="6" s="1"/>
  <c r="Q18" i="2"/>
  <c r="I5" i="2"/>
  <c r="I5" i="6" s="1"/>
  <c r="Q5" i="2"/>
  <c r="Q21" i="2"/>
  <c r="Q22" i="2"/>
  <c r="I33" i="2"/>
  <c r="I33" i="6" s="1"/>
  <c r="Q33" i="2"/>
  <c r="I35" i="2"/>
  <c r="I35" i="6" s="1"/>
  <c r="Q35" i="2"/>
  <c r="I36" i="2"/>
  <c r="I36" i="6" s="1"/>
  <c r="Q36" i="2"/>
  <c r="I37" i="2"/>
  <c r="I37" i="6" s="1"/>
  <c r="Q37" i="2"/>
  <c r="I25" i="2"/>
  <c r="I25" i="6" s="1"/>
  <c r="Q25" i="2"/>
  <c r="I26" i="2"/>
  <c r="I26" i="6" s="1"/>
  <c r="Q26" i="2"/>
  <c r="I27" i="2"/>
  <c r="I27" i="6" s="1"/>
  <c r="Q27" i="2"/>
  <c r="I23" i="2"/>
  <c r="I23" i="6" s="1"/>
  <c r="Q23" i="2"/>
  <c r="I24" i="2"/>
  <c r="I24" i="6" s="1"/>
  <c r="Q24" i="2"/>
  <c r="I28" i="2"/>
  <c r="I28" i="6" s="1"/>
  <c r="Q28" i="2"/>
  <c r="I29" i="2"/>
  <c r="I29" i="6" s="1"/>
  <c r="Q29" i="2"/>
  <c r="I30" i="2"/>
  <c r="I30" i="6" s="1"/>
  <c r="Q30" i="2"/>
  <c r="J31" i="2"/>
  <c r="J31" i="6" s="1"/>
  <c r="Q31" i="2"/>
  <c r="J2" i="2"/>
  <c r="Q2" i="2"/>
  <c r="K32" i="2"/>
  <c r="K32" i="6" s="1"/>
  <c r="Q32" i="2"/>
  <c r="I59" i="2"/>
  <c r="I59" i="6" s="1"/>
  <c r="Q59" i="2"/>
  <c r="R59" i="2" s="1"/>
  <c r="I60" i="2"/>
  <c r="Q60" i="2"/>
  <c r="R60" i="2" s="1"/>
  <c r="I61" i="2"/>
  <c r="I61" i="6" s="1"/>
  <c r="Q61" i="2"/>
  <c r="I62" i="2"/>
  <c r="I62" i="6" s="1"/>
  <c r="Q62" i="2"/>
  <c r="I3" i="2"/>
  <c r="I3" i="6" s="1"/>
  <c r="Q3" i="2"/>
  <c r="I10" i="2"/>
  <c r="I10" i="6" s="1"/>
  <c r="Q10" i="2"/>
  <c r="I8" i="2"/>
  <c r="I8" i="6" s="1"/>
  <c r="I12" i="3" l="1"/>
  <c r="I11" i="3"/>
  <c r="J60" i="2"/>
  <c r="J60" i="6" s="1"/>
  <c r="I60" i="6"/>
  <c r="K71" i="2"/>
  <c r="K71" i="6" s="1"/>
  <c r="I71" i="6"/>
  <c r="J72" i="2"/>
  <c r="J72" i="6" s="1"/>
  <c r="I72" i="6"/>
  <c r="J70" i="2"/>
  <c r="J70" i="6" s="1"/>
  <c r="I70" i="6"/>
  <c r="K68" i="2"/>
  <c r="K68" i="6" s="1"/>
  <c r="I68" i="6"/>
  <c r="K69" i="2"/>
  <c r="K69" i="6" s="1"/>
  <c r="I69" i="6"/>
  <c r="K67" i="2"/>
  <c r="K67" i="6" s="1"/>
  <c r="I67" i="6"/>
  <c r="K66" i="2"/>
  <c r="K66" i="6" s="1"/>
  <c r="I66" i="6"/>
  <c r="K65" i="2"/>
  <c r="K65" i="6" s="1"/>
  <c r="I65" i="6"/>
  <c r="N44" i="5"/>
  <c r="J23" i="2"/>
  <c r="J23" i="6" s="1"/>
  <c r="I23" i="5"/>
  <c r="N22" i="5"/>
  <c r="K75" i="2"/>
  <c r="K75" i="6" s="1"/>
  <c r="I49" i="5"/>
  <c r="K63" i="2"/>
  <c r="K63" i="6" s="1"/>
  <c r="I45" i="5"/>
  <c r="J41" i="5"/>
  <c r="N21" i="5"/>
  <c r="L74" i="2"/>
  <c r="L74" i="6" s="1"/>
  <c r="Q48" i="5"/>
  <c r="Q48" i="6"/>
  <c r="J21" i="2"/>
  <c r="J21" i="6" s="1"/>
  <c r="I21" i="5"/>
  <c r="R41" i="6"/>
  <c r="R41" i="5"/>
  <c r="K24" i="2"/>
  <c r="I24" i="5"/>
  <c r="N35" i="5"/>
  <c r="K27" i="2"/>
  <c r="K27" i="6" s="1"/>
  <c r="I27" i="5"/>
  <c r="N32" i="5"/>
  <c r="N82" i="2"/>
  <c r="N5" i="5"/>
  <c r="P48" i="5"/>
  <c r="P48" i="6"/>
  <c r="J22" i="2"/>
  <c r="J22" i="6" s="1"/>
  <c r="I22" i="5"/>
  <c r="N2" i="6"/>
  <c r="N2" i="5"/>
  <c r="N18" i="5"/>
  <c r="N48" i="5"/>
  <c r="J7" i="2"/>
  <c r="J7" i="6" s="1"/>
  <c r="I7" i="5"/>
  <c r="J33" i="2"/>
  <c r="J33" i="6" s="1"/>
  <c r="I33" i="5"/>
  <c r="N33" i="5"/>
  <c r="J5" i="2"/>
  <c r="J5" i="6" s="1"/>
  <c r="I5" i="5"/>
  <c r="I8" i="5"/>
  <c r="J2" i="6"/>
  <c r="J2" i="5"/>
  <c r="K26" i="2"/>
  <c r="K26" i="6" s="1"/>
  <c r="I26" i="5"/>
  <c r="I18" i="5"/>
  <c r="N30" i="5"/>
  <c r="N17" i="5"/>
  <c r="K74" i="2"/>
  <c r="K74" i="6" s="1"/>
  <c r="I48" i="5"/>
  <c r="N7" i="5"/>
  <c r="K41" i="5"/>
  <c r="P45" i="6"/>
  <c r="P45" i="5"/>
  <c r="N49" i="5"/>
  <c r="N51" i="5"/>
  <c r="N15" i="5"/>
  <c r="K16" i="2"/>
  <c r="I16" i="5"/>
  <c r="K73" i="2"/>
  <c r="K73" i="6" s="1"/>
  <c r="I47" i="5"/>
  <c r="P51" i="6"/>
  <c r="P51" i="5"/>
  <c r="P49" i="6"/>
  <c r="P49" i="5"/>
  <c r="N43" i="5"/>
  <c r="N45" i="5"/>
  <c r="N29" i="5"/>
  <c r="J31" i="5"/>
  <c r="N24" i="5"/>
  <c r="K3" i="2"/>
  <c r="I3" i="5"/>
  <c r="K77" i="2"/>
  <c r="K77" i="6" s="1"/>
  <c r="I51" i="5"/>
  <c r="N10" i="5"/>
  <c r="N26" i="5"/>
  <c r="N25" i="5"/>
  <c r="P44" i="6"/>
  <c r="P44" i="5"/>
  <c r="N50" i="5"/>
  <c r="N46" i="5"/>
  <c r="N16" i="5"/>
  <c r="R73" i="2"/>
  <c r="Q47" i="5"/>
  <c r="Q47" i="6"/>
  <c r="J10" i="2"/>
  <c r="J10" i="6" s="1"/>
  <c r="I10" i="5"/>
  <c r="K17" i="2"/>
  <c r="I17" i="5"/>
  <c r="P47" i="5"/>
  <c r="P47" i="6"/>
  <c r="R37" i="2"/>
  <c r="Q37" i="5"/>
  <c r="Q37" i="6"/>
  <c r="N47" i="5"/>
  <c r="J30" i="2"/>
  <c r="J30" i="6" s="1"/>
  <c r="I30" i="5"/>
  <c r="K37" i="2"/>
  <c r="K37" i="6" s="1"/>
  <c r="I37" i="5"/>
  <c r="N3" i="5"/>
  <c r="K29" i="2"/>
  <c r="K29" i="6" s="1"/>
  <c r="I29" i="5"/>
  <c r="K15" i="2"/>
  <c r="I15" i="5"/>
  <c r="P37" i="5"/>
  <c r="P37" i="6"/>
  <c r="P50" i="6"/>
  <c r="P50" i="5"/>
  <c r="P46" i="5"/>
  <c r="P46" i="6"/>
  <c r="J14" i="2"/>
  <c r="J14" i="6" s="1"/>
  <c r="I14" i="5"/>
  <c r="J76" i="2"/>
  <c r="J76" i="6" s="1"/>
  <c r="I50" i="5"/>
  <c r="J64" i="2"/>
  <c r="J64" i="6" s="1"/>
  <c r="I46" i="5"/>
  <c r="R77" i="2"/>
  <c r="Q51" i="6"/>
  <c r="Q51" i="5"/>
  <c r="K25" i="2"/>
  <c r="K25" i="6" s="1"/>
  <c r="I25" i="5"/>
  <c r="N28" i="5"/>
  <c r="N14" i="5"/>
  <c r="N23" i="5"/>
  <c r="R62" i="2"/>
  <c r="Q44" i="6"/>
  <c r="Q44" i="5"/>
  <c r="N27" i="5"/>
  <c r="Q50" i="6"/>
  <c r="Q50" i="5"/>
  <c r="R64" i="2"/>
  <c r="Q46" i="5"/>
  <c r="Q46" i="6"/>
  <c r="K62" i="2"/>
  <c r="K62" i="6" s="1"/>
  <c r="I44" i="5"/>
  <c r="K36" i="2"/>
  <c r="K36" i="6" s="1"/>
  <c r="I36" i="5"/>
  <c r="N8" i="5"/>
  <c r="R61" i="2"/>
  <c r="Q43" i="6"/>
  <c r="Q43" i="5"/>
  <c r="J61" i="2"/>
  <c r="J61" i="6" s="1"/>
  <c r="I43" i="5"/>
  <c r="K28" i="2"/>
  <c r="K28" i="6" s="1"/>
  <c r="I28" i="5"/>
  <c r="K35" i="2"/>
  <c r="K35" i="6" s="1"/>
  <c r="I35" i="5"/>
  <c r="N37" i="5"/>
  <c r="P43" i="6"/>
  <c r="P43" i="5"/>
  <c r="N6" i="5"/>
  <c r="N36" i="5"/>
  <c r="R75" i="2"/>
  <c r="Q49" i="5"/>
  <c r="Q49" i="6"/>
  <c r="R63" i="2"/>
  <c r="Q45" i="5"/>
  <c r="Q45" i="6"/>
  <c r="L41" i="5"/>
  <c r="R35" i="2"/>
  <c r="Q35" i="5"/>
  <c r="Q35" i="6"/>
  <c r="P35" i="6"/>
  <c r="P35" i="5"/>
  <c r="P29" i="5"/>
  <c r="P29" i="6"/>
  <c r="R29" i="2"/>
  <c r="Q29" i="5"/>
  <c r="Q29" i="6"/>
  <c r="R16" i="2"/>
  <c r="Q16" i="5"/>
  <c r="Q16" i="6"/>
  <c r="P16" i="6"/>
  <c r="P16" i="5"/>
  <c r="R36" i="2"/>
  <c r="Q36" i="5"/>
  <c r="Q36" i="6"/>
  <c r="P36" i="5"/>
  <c r="P36" i="6"/>
  <c r="P33" i="6"/>
  <c r="P33" i="5"/>
  <c r="R33" i="2"/>
  <c r="Q33" i="6"/>
  <c r="Q33" i="5"/>
  <c r="P32" i="6"/>
  <c r="P32" i="5"/>
  <c r="K32" i="5"/>
  <c r="R32" i="2"/>
  <c r="Q32" i="5"/>
  <c r="Q32" i="6"/>
  <c r="R31" i="2"/>
  <c r="Q31" i="6"/>
  <c r="Q31" i="5"/>
  <c r="P31" i="5"/>
  <c r="P31" i="6"/>
  <c r="P30" i="5"/>
  <c r="P30" i="6"/>
  <c r="R30" i="2"/>
  <c r="Q30" i="6"/>
  <c r="Q30" i="5"/>
  <c r="R28" i="2"/>
  <c r="Q28" i="6"/>
  <c r="Q28" i="5"/>
  <c r="P28" i="5"/>
  <c r="P28" i="6"/>
  <c r="R27" i="2"/>
  <c r="Q27" i="5"/>
  <c r="Q27" i="6"/>
  <c r="P27" i="5"/>
  <c r="P27" i="6"/>
  <c r="R26" i="2"/>
  <c r="Q26" i="6"/>
  <c r="Q26" i="5"/>
  <c r="P26" i="5"/>
  <c r="P26" i="6"/>
  <c r="R25" i="2"/>
  <c r="Q25" i="5"/>
  <c r="Q25" i="6"/>
  <c r="P25" i="6"/>
  <c r="P25" i="5"/>
  <c r="R24" i="2"/>
  <c r="Q24" i="6"/>
  <c r="Q24" i="5"/>
  <c r="P24" i="6"/>
  <c r="P24" i="5"/>
  <c r="R23" i="2"/>
  <c r="Q23" i="5"/>
  <c r="Q23" i="6"/>
  <c r="P23" i="6"/>
  <c r="P23" i="5"/>
  <c r="P22" i="5"/>
  <c r="P22" i="6"/>
  <c r="R22" i="2"/>
  <c r="Q22" i="6"/>
  <c r="Q22" i="5"/>
  <c r="P21" i="5"/>
  <c r="P21" i="6"/>
  <c r="R21" i="2"/>
  <c r="Q21" i="6"/>
  <c r="Q21" i="5"/>
  <c r="R18" i="2"/>
  <c r="Q18" i="6"/>
  <c r="Q18" i="5"/>
  <c r="P18" i="5"/>
  <c r="P18" i="6"/>
  <c r="P17" i="5"/>
  <c r="P17" i="6"/>
  <c r="R17" i="2"/>
  <c r="Q17" i="5"/>
  <c r="Q17" i="6"/>
  <c r="R15" i="2"/>
  <c r="Q15" i="5"/>
  <c r="Q15" i="6"/>
  <c r="P15" i="5"/>
  <c r="P15" i="6"/>
  <c r="R14" i="2"/>
  <c r="Q14" i="5"/>
  <c r="Q14" i="6"/>
  <c r="P14" i="5"/>
  <c r="P14" i="6"/>
  <c r="R10" i="2"/>
  <c r="Q10" i="6"/>
  <c r="Q10" i="5"/>
  <c r="P10" i="6"/>
  <c r="P10" i="5"/>
  <c r="R5" i="2"/>
  <c r="Q5" i="5"/>
  <c r="Q5" i="6"/>
  <c r="P5" i="5"/>
  <c r="P5" i="6"/>
  <c r="P3" i="6"/>
  <c r="P3" i="5"/>
  <c r="R3" i="2"/>
  <c r="Q3" i="6"/>
  <c r="Q3" i="5"/>
  <c r="P2" i="5"/>
  <c r="P2" i="6"/>
  <c r="R2" i="2"/>
  <c r="Q2" i="5"/>
  <c r="Q2" i="6"/>
  <c r="M54" i="5"/>
  <c r="K70" i="2"/>
  <c r="K70" i="6" s="1"/>
  <c r="J77" i="2"/>
  <c r="J77" i="6" s="1"/>
  <c r="J66" i="2"/>
  <c r="J66" i="6" s="1"/>
  <c r="J71" i="2"/>
  <c r="J71" i="6" s="1"/>
  <c r="J36" i="2"/>
  <c r="J36" i="6" s="1"/>
  <c r="J74" i="2"/>
  <c r="J74" i="6" s="1"/>
  <c r="J69" i="2"/>
  <c r="J69" i="6" s="1"/>
  <c r="J63" i="2"/>
  <c r="J63" i="6" s="1"/>
  <c r="L68" i="2"/>
  <c r="L68" i="6" s="1"/>
  <c r="J68" i="2"/>
  <c r="J68" i="6" s="1"/>
  <c r="K76" i="2"/>
  <c r="K76" i="6" s="1"/>
  <c r="L76" i="2"/>
  <c r="L76" i="6" s="1"/>
  <c r="J27" i="2"/>
  <c r="J27" i="6" s="1"/>
  <c r="J37" i="2"/>
  <c r="J37" i="6" s="1"/>
  <c r="L66" i="2"/>
  <c r="L66" i="6" s="1"/>
  <c r="J75" i="2"/>
  <c r="J75" i="6" s="1"/>
  <c r="K72" i="2"/>
  <c r="K72" i="6" s="1"/>
  <c r="J7" i="3"/>
  <c r="J12" i="3"/>
  <c r="L72" i="2"/>
  <c r="L72" i="6" s="1"/>
  <c r="I10" i="3"/>
  <c r="J65" i="2"/>
  <c r="J65" i="6" s="1"/>
  <c r="J10" i="3"/>
  <c r="J3" i="2"/>
  <c r="J3" i="6" s="1"/>
  <c r="P5" i="3"/>
  <c r="P28" i="3" s="1"/>
  <c r="R74" i="2"/>
  <c r="J67" i="2"/>
  <c r="J67" i="6" s="1"/>
  <c r="L64" i="2"/>
  <c r="L64" i="6" s="1"/>
  <c r="J62" i="2"/>
  <c r="J62" i="6" s="1"/>
  <c r="J9" i="3"/>
  <c r="R76" i="2"/>
  <c r="L28" i="3"/>
  <c r="K64" i="2"/>
  <c r="K64" i="6" s="1"/>
  <c r="P13" i="3"/>
  <c r="I8" i="3"/>
  <c r="I13" i="3"/>
  <c r="P10" i="3"/>
  <c r="J73" i="2"/>
  <c r="J73" i="6" s="1"/>
  <c r="L70" i="2"/>
  <c r="L70" i="6" s="1"/>
  <c r="L75" i="2"/>
  <c r="L75" i="6" s="1"/>
  <c r="L71" i="2"/>
  <c r="L71" i="6" s="1"/>
  <c r="L69" i="2"/>
  <c r="L69" i="6" s="1"/>
  <c r="L67" i="2"/>
  <c r="L67" i="6" s="1"/>
  <c r="L63" i="2"/>
  <c r="L63" i="6" s="1"/>
  <c r="L77" i="2"/>
  <c r="L77" i="6" s="1"/>
  <c r="L73" i="2"/>
  <c r="L73" i="6" s="1"/>
  <c r="L65" i="2"/>
  <c r="L65" i="6" s="1"/>
  <c r="L27" i="2"/>
  <c r="L27" i="6" s="1"/>
  <c r="L33" i="2"/>
  <c r="L33" i="6" s="1"/>
  <c r="L22" i="2"/>
  <c r="L22" i="6" s="1"/>
  <c r="L60" i="2"/>
  <c r="L60" i="6" s="1"/>
  <c r="L21" i="2"/>
  <c r="L21" i="6" s="1"/>
  <c r="O28" i="3"/>
  <c r="J6" i="3"/>
  <c r="H4" i="3"/>
  <c r="I7" i="3"/>
  <c r="I6" i="3"/>
  <c r="J8" i="3"/>
  <c r="J4" i="3"/>
  <c r="H2" i="3"/>
  <c r="H28" i="3" s="1"/>
  <c r="J2" i="3"/>
  <c r="I3" i="3"/>
  <c r="J3" i="3"/>
  <c r="J29" i="2"/>
  <c r="J29" i="6" s="1"/>
  <c r="J24" i="2"/>
  <c r="J24" i="6" s="1"/>
  <c r="J26" i="2"/>
  <c r="J26" i="6" s="1"/>
  <c r="J25" i="2"/>
  <c r="J25" i="6" s="1"/>
  <c r="K21" i="2"/>
  <c r="K21" i="6" s="1"/>
  <c r="J17" i="2"/>
  <c r="J17" i="6" s="1"/>
  <c r="L3" i="2"/>
  <c r="L3" i="6" s="1"/>
  <c r="L26" i="2"/>
  <c r="L26" i="6" s="1"/>
  <c r="L25" i="2"/>
  <c r="L25" i="6" s="1"/>
  <c r="L14" i="2"/>
  <c r="L14" i="6" s="1"/>
  <c r="L18" i="2"/>
  <c r="L18" i="6" s="1"/>
  <c r="K22" i="2"/>
  <c r="K22" i="6" s="1"/>
  <c r="L5" i="2"/>
  <c r="L5" i="6" s="1"/>
  <c r="L59" i="2"/>
  <c r="L59" i="6" s="1"/>
  <c r="K61" i="2"/>
  <c r="K61" i="6" s="1"/>
  <c r="L35" i="2"/>
  <c r="L35" i="6" s="1"/>
  <c r="K60" i="2"/>
  <c r="K60" i="6" s="1"/>
  <c r="L2" i="2"/>
  <c r="J16" i="2"/>
  <c r="J16" i="6" s="1"/>
  <c r="L23" i="2"/>
  <c r="L23" i="6" s="1"/>
  <c r="J8" i="2"/>
  <c r="J8" i="6" s="1"/>
  <c r="J59" i="2"/>
  <c r="J59" i="6" s="1"/>
  <c r="J28" i="2"/>
  <c r="J28" i="6" s="1"/>
  <c r="J15" i="2"/>
  <c r="J15" i="6" s="1"/>
  <c r="L24" i="2"/>
  <c r="L24" i="6" s="1"/>
  <c r="L15" i="2"/>
  <c r="L15" i="6" s="1"/>
  <c r="K18" i="2"/>
  <c r="K18" i="6" s="1"/>
  <c r="L62" i="2"/>
  <c r="L62" i="6" s="1"/>
  <c r="L36" i="2"/>
  <c r="L36" i="6" s="1"/>
  <c r="L37" i="2"/>
  <c r="L37" i="6" s="1"/>
  <c r="J35" i="2"/>
  <c r="J35" i="6" s="1"/>
  <c r="J18" i="2"/>
  <c r="J18" i="6" s="1"/>
  <c r="L61" i="2"/>
  <c r="L61" i="6" s="1"/>
  <c r="L32" i="2"/>
  <c r="L32" i="6" s="1"/>
  <c r="K2" i="2"/>
  <c r="L31" i="2"/>
  <c r="L31" i="6" s="1"/>
  <c r="L10" i="2"/>
  <c r="L10" i="6" s="1"/>
  <c r="K5" i="2"/>
  <c r="K59" i="2"/>
  <c r="K59" i="6" s="1"/>
  <c r="L30" i="2"/>
  <c r="L30" i="6" s="1"/>
  <c r="K23" i="2"/>
  <c r="K23" i="6" s="1"/>
  <c r="L29" i="2"/>
  <c r="L29" i="6" s="1"/>
  <c r="L17" i="2"/>
  <c r="L17" i="6" s="1"/>
  <c r="J32" i="2"/>
  <c r="J32" i="6" s="1"/>
  <c r="K31" i="2"/>
  <c r="K31" i="6" s="1"/>
  <c r="L28" i="2"/>
  <c r="L28" i="6" s="1"/>
  <c r="L16" i="2"/>
  <c r="L16" i="6" s="1"/>
  <c r="K33" i="2"/>
  <c r="K33" i="6" s="1"/>
  <c r="K30" i="2"/>
  <c r="K30" i="6" s="1"/>
  <c r="K10" i="2"/>
  <c r="K10" i="6" s="1"/>
  <c r="K14" i="2"/>
  <c r="K14" i="6" s="1"/>
  <c r="I6" i="2"/>
  <c r="I6" i="6" s="1"/>
  <c r="K25" i="5" l="1"/>
  <c r="K28" i="5"/>
  <c r="K5" i="6"/>
  <c r="K16" i="5"/>
  <c r="K16" i="6"/>
  <c r="K17" i="5"/>
  <c r="K17" i="6"/>
  <c r="K26" i="5"/>
  <c r="K15" i="5"/>
  <c r="K15" i="6"/>
  <c r="K3" i="5"/>
  <c r="K3" i="6"/>
  <c r="K24" i="5"/>
  <c r="K24" i="6"/>
  <c r="K27" i="5"/>
  <c r="J25" i="5"/>
  <c r="K36" i="5"/>
  <c r="R43" i="6"/>
  <c r="R43" i="5"/>
  <c r="R37" i="5"/>
  <c r="R37" i="6"/>
  <c r="K47" i="5"/>
  <c r="J46" i="5"/>
  <c r="J17" i="5"/>
  <c r="J24" i="5"/>
  <c r="K46" i="5"/>
  <c r="R44" i="6"/>
  <c r="R44" i="5"/>
  <c r="K48" i="5"/>
  <c r="J5" i="5"/>
  <c r="K45" i="5"/>
  <c r="J51" i="5"/>
  <c r="L43" i="5"/>
  <c r="J29" i="5"/>
  <c r="J49" i="5"/>
  <c r="J22" i="5"/>
  <c r="J36" i="5"/>
  <c r="J18" i="5"/>
  <c r="R50" i="6"/>
  <c r="R50" i="5"/>
  <c r="J50" i="5"/>
  <c r="I6" i="5"/>
  <c r="L51" i="5"/>
  <c r="J26" i="5"/>
  <c r="J33" i="5"/>
  <c r="L46" i="5"/>
  <c r="K35" i="5"/>
  <c r="K44" i="5"/>
  <c r="K37" i="5"/>
  <c r="J10" i="5"/>
  <c r="J21" i="5"/>
  <c r="J35" i="5"/>
  <c r="K29" i="5"/>
  <c r="R45" i="5"/>
  <c r="R45" i="6"/>
  <c r="J8" i="5"/>
  <c r="L47" i="5"/>
  <c r="K49" i="5"/>
  <c r="L37" i="5"/>
  <c r="J44" i="5"/>
  <c r="L44" i="5"/>
  <c r="R48" i="6"/>
  <c r="R48" i="5"/>
  <c r="J7" i="5"/>
  <c r="J16" i="5"/>
  <c r="J37" i="5"/>
  <c r="J14" i="5"/>
  <c r="K50" i="5"/>
  <c r="L49" i="5"/>
  <c r="J3" i="5"/>
  <c r="J45" i="5"/>
  <c r="R46" i="5"/>
  <c r="R46" i="6"/>
  <c r="J30" i="5"/>
  <c r="R47" i="5"/>
  <c r="R47" i="6"/>
  <c r="L48" i="5"/>
  <c r="J23" i="5"/>
  <c r="K43" i="5"/>
  <c r="J27" i="5"/>
  <c r="L50" i="5"/>
  <c r="R49" i="6"/>
  <c r="R49" i="5"/>
  <c r="K51" i="5"/>
  <c r="R51" i="6"/>
  <c r="R51" i="5"/>
  <c r="L45" i="5"/>
  <c r="J32" i="5"/>
  <c r="J15" i="5"/>
  <c r="J28" i="5"/>
  <c r="J47" i="5"/>
  <c r="J48" i="5"/>
  <c r="J43" i="5"/>
  <c r="L35" i="5"/>
  <c r="R35" i="5"/>
  <c r="R35" i="6"/>
  <c r="R29" i="5"/>
  <c r="R29" i="6"/>
  <c r="L29" i="5"/>
  <c r="R16" i="5"/>
  <c r="R16" i="6"/>
  <c r="L16" i="5"/>
  <c r="R36" i="5"/>
  <c r="R36" i="6"/>
  <c r="L36" i="5"/>
  <c r="K33" i="5"/>
  <c r="L33" i="5"/>
  <c r="R33" i="6"/>
  <c r="R33" i="5"/>
  <c r="L32" i="5"/>
  <c r="R32" i="5"/>
  <c r="R32" i="6"/>
  <c r="L31" i="5"/>
  <c r="K31" i="5"/>
  <c r="R31" i="6"/>
  <c r="R31" i="5"/>
  <c r="L30" i="5"/>
  <c r="K30" i="5"/>
  <c r="R30" i="6"/>
  <c r="R30" i="5"/>
  <c r="L28" i="5"/>
  <c r="R28" i="5"/>
  <c r="R28" i="6"/>
  <c r="R27" i="5"/>
  <c r="R27" i="6"/>
  <c r="L27" i="5"/>
  <c r="L26" i="5"/>
  <c r="R26" i="6"/>
  <c r="R26" i="5"/>
  <c r="R25" i="5"/>
  <c r="R25" i="6"/>
  <c r="L25" i="5"/>
  <c r="L24" i="5"/>
  <c r="R24" i="6"/>
  <c r="R24" i="5"/>
  <c r="K23" i="5"/>
  <c r="L23" i="5"/>
  <c r="R23" i="5"/>
  <c r="R23" i="6"/>
  <c r="K22" i="5"/>
  <c r="L22" i="5"/>
  <c r="R22" i="5"/>
  <c r="R22" i="6"/>
  <c r="K21" i="5"/>
  <c r="L21" i="5"/>
  <c r="R21" i="5"/>
  <c r="R21" i="6"/>
  <c r="K18" i="5"/>
  <c r="L18" i="5"/>
  <c r="R18" i="6"/>
  <c r="R18" i="5"/>
  <c r="L17" i="5"/>
  <c r="R17" i="5"/>
  <c r="R17" i="6"/>
  <c r="L15" i="5"/>
  <c r="R15" i="5"/>
  <c r="R15" i="6"/>
  <c r="K14" i="5"/>
  <c r="L14" i="5"/>
  <c r="R14" i="5"/>
  <c r="R14" i="6"/>
  <c r="K10" i="5"/>
  <c r="L10" i="5"/>
  <c r="R10" i="5"/>
  <c r="R10" i="6"/>
  <c r="L5" i="5"/>
  <c r="K5" i="5"/>
  <c r="R5" i="5"/>
  <c r="R5" i="6"/>
  <c r="R3" i="6"/>
  <c r="R3" i="5"/>
  <c r="L3" i="5"/>
  <c r="L2" i="5"/>
  <c r="L2" i="6"/>
  <c r="R2" i="6"/>
  <c r="R2" i="5"/>
  <c r="K2" i="5"/>
  <c r="K2" i="6"/>
  <c r="N54" i="5"/>
  <c r="I28" i="3"/>
  <c r="B14" i="1" s="1"/>
  <c r="J28" i="3"/>
  <c r="J6" i="2"/>
  <c r="J6" i="6" s="1"/>
  <c r="K6" i="2"/>
  <c r="K6" i="6" s="1"/>
  <c r="P6" i="2"/>
  <c r="L6" i="2"/>
  <c r="L6" i="6" s="1"/>
  <c r="K7" i="2"/>
  <c r="K7" i="6" s="1"/>
  <c r="P7" i="2"/>
  <c r="Q7" i="2"/>
  <c r="J6" i="5" l="1"/>
  <c r="L6" i="5"/>
  <c r="P6" i="5"/>
  <c r="P6" i="6"/>
  <c r="K6" i="5"/>
  <c r="R7" i="2"/>
  <c r="Q7" i="6"/>
  <c r="Q7" i="5"/>
  <c r="P7" i="6"/>
  <c r="P7" i="5"/>
  <c r="K7" i="5"/>
  <c r="J54" i="5"/>
  <c r="R6" i="2"/>
  <c r="L7" i="2"/>
  <c r="L7" i="6" s="1"/>
  <c r="P8" i="2"/>
  <c r="P82" i="2" s="1"/>
  <c r="K8" i="2"/>
  <c r="K82" i="2" s="1"/>
  <c r="Q8" i="2"/>
  <c r="Q82" i="2" s="1"/>
  <c r="K82" i="6" l="1"/>
  <c r="B13" i="1"/>
  <c r="B15" i="1" s="1"/>
  <c r="K8" i="6"/>
  <c r="K54" i="5"/>
  <c r="K8" i="5"/>
  <c r="Q8" i="6"/>
  <c r="Q8" i="5"/>
  <c r="P8" i="6"/>
  <c r="P8" i="5"/>
  <c r="R6" i="6"/>
  <c r="R6" i="5"/>
  <c r="L7" i="5"/>
  <c r="R7" i="5"/>
  <c r="R7" i="6"/>
  <c r="L8" i="2"/>
  <c r="R8" i="2"/>
  <c r="L82" i="2" l="1"/>
  <c r="L8" i="6"/>
  <c r="R79" i="2"/>
  <c r="R8" i="5"/>
  <c r="R8" i="6"/>
  <c r="L8" i="5"/>
  <c r="L54" i="5" l="1"/>
</calcChain>
</file>

<file path=xl/sharedStrings.xml><?xml version="1.0" encoding="utf-8"?>
<sst xmlns="http://schemas.openxmlformats.org/spreadsheetml/2006/main" count="396" uniqueCount="158">
  <si>
    <t>Produkt</t>
  </si>
  <si>
    <t>Hersteller</t>
  </si>
  <si>
    <t>VE</t>
  </si>
  <si>
    <t>Inhalt</t>
  </si>
  <si>
    <t>Gulaschsuppe</t>
  </si>
  <si>
    <t>Felix</t>
  </si>
  <si>
    <t>Dose</t>
  </si>
  <si>
    <t>kcal/100g</t>
  </si>
  <si>
    <t>kacal/VE</t>
  </si>
  <si>
    <t>Gefüllte Paprika</t>
  </si>
  <si>
    <t>Nr.</t>
  </si>
  <si>
    <t>Kategorie</t>
  </si>
  <si>
    <t>Mehl</t>
  </si>
  <si>
    <t>Fischkonserven</t>
  </si>
  <si>
    <t>Glas</t>
  </si>
  <si>
    <t>Packung</t>
  </si>
  <si>
    <t>Linsen mit Speck</t>
  </si>
  <si>
    <t>Erwachsene</t>
  </si>
  <si>
    <t>kcal/ges ist</t>
  </si>
  <si>
    <t>kcal/ges soll</t>
  </si>
  <si>
    <t>kcal/ges EK</t>
  </si>
  <si>
    <t>soll VE</t>
  </si>
  <si>
    <t>ist VE</t>
  </si>
  <si>
    <t>Einkauf VE</t>
  </si>
  <si>
    <t>Gewicht soll</t>
  </si>
  <si>
    <t>Gewicht ist</t>
  </si>
  <si>
    <t>Gewicht EK</t>
  </si>
  <si>
    <t>Vier Diamanten</t>
  </si>
  <si>
    <t>Kidney Bohnen rot</t>
  </si>
  <si>
    <t>aro</t>
  </si>
  <si>
    <t>Champions geschnitten</t>
  </si>
  <si>
    <t>Bonduell</t>
  </si>
  <si>
    <t>Weisse Bohnen</t>
  </si>
  <si>
    <t>Hering in Tomatensauce</t>
  </si>
  <si>
    <t>Erbsen mit Karotten</t>
  </si>
  <si>
    <t>Linsen</t>
  </si>
  <si>
    <t>Fine Life</t>
  </si>
  <si>
    <t>Delamaris Pikant</t>
  </si>
  <si>
    <t>Weizenmehl</t>
  </si>
  <si>
    <t>Roggenmehl</t>
  </si>
  <si>
    <t>Teigwaren</t>
  </si>
  <si>
    <t>Spiralen</t>
  </si>
  <si>
    <t>Hörnschen</t>
  </si>
  <si>
    <t>Spaghetti</t>
  </si>
  <si>
    <t>Bandnudeln</t>
  </si>
  <si>
    <t>Obstkonserven</t>
  </si>
  <si>
    <t>Annanasstücke</t>
  </si>
  <si>
    <t>Fruchtcocktail</t>
  </si>
  <si>
    <t>Pfirsiche</t>
  </si>
  <si>
    <t>Milchprodukte</t>
  </si>
  <si>
    <t>Butter</t>
  </si>
  <si>
    <t>Käse</t>
  </si>
  <si>
    <t>ÖL/Fett</t>
  </si>
  <si>
    <t>Olivenöl</t>
  </si>
  <si>
    <t>Flasche</t>
  </si>
  <si>
    <t>Sonnenblumenöl</t>
  </si>
  <si>
    <t>Rapsöl</t>
  </si>
  <si>
    <t>Mineralwasser</t>
  </si>
  <si>
    <t>Orangensaft</t>
  </si>
  <si>
    <t>Apfelsaft</t>
  </si>
  <si>
    <t>Bier</t>
  </si>
  <si>
    <t>Fruchtsaft</t>
  </si>
  <si>
    <t>Alkoh.Getränke</t>
  </si>
  <si>
    <t>Liter</t>
  </si>
  <si>
    <t>Tetrapack</t>
  </si>
  <si>
    <t>Johannisbeer</t>
  </si>
  <si>
    <t>Liter soll</t>
  </si>
  <si>
    <t>Liter ist</t>
  </si>
  <si>
    <t>Liter EK</t>
  </si>
  <si>
    <t>Reis</t>
  </si>
  <si>
    <t>Tage</t>
  </si>
  <si>
    <t>Ei</t>
  </si>
  <si>
    <t>EH</t>
  </si>
  <si>
    <t>g</t>
  </si>
  <si>
    <t>kg</t>
  </si>
  <si>
    <t>ml</t>
  </si>
  <si>
    <t>Stk.</t>
  </si>
  <si>
    <t>Gemüsekonserven</t>
  </si>
  <si>
    <t>Gulaschsuppe Höllenfeuer</t>
  </si>
  <si>
    <t>Bevorratung für</t>
  </si>
  <si>
    <t>Personen im Haushalt</t>
  </si>
  <si>
    <t xml:space="preserve">Kalorienbedarf </t>
  </si>
  <si>
    <t>pro Tag</t>
  </si>
  <si>
    <t>Tagesbedarf pro Person</t>
  </si>
  <si>
    <t>Flüssigkeitsbetarf in Liter</t>
  </si>
  <si>
    <t>Vorratsliste für Lebensmittel und Getränke</t>
  </si>
  <si>
    <t>Person(en)</t>
  </si>
  <si>
    <t>Klein Siegfried</t>
  </si>
  <si>
    <t>7435 Günseck</t>
  </si>
  <si>
    <t>Am Walde 101</t>
  </si>
  <si>
    <t>Email: sklein@ftk.at</t>
  </si>
  <si>
    <t>Tel.: 0664 32 63 095</t>
  </si>
  <si>
    <t>Kinder &lt;15J</t>
  </si>
  <si>
    <t>Stück</t>
  </si>
  <si>
    <t>Eier /Stk ca. 50g</t>
  </si>
  <si>
    <t>Erdäpelgulasch</t>
  </si>
  <si>
    <t>Pizzasauce</t>
  </si>
  <si>
    <t>ORO</t>
  </si>
  <si>
    <t>Pasierte Tomaten</t>
  </si>
  <si>
    <t>Mais</t>
  </si>
  <si>
    <t>Bunduelle</t>
  </si>
  <si>
    <t>clever</t>
  </si>
  <si>
    <t>vorhanden</t>
  </si>
  <si>
    <t>Tortiglioni</t>
  </si>
  <si>
    <t>Eierteigwaren für Suppe</t>
  </si>
  <si>
    <t>Wolf</t>
  </si>
  <si>
    <t>Lasagne Blätter</t>
  </si>
  <si>
    <t>Kartoffelpüree</t>
  </si>
  <si>
    <t>Gusto</t>
  </si>
  <si>
    <t>CousCous</t>
  </si>
  <si>
    <t>Kartoffelteig</t>
  </si>
  <si>
    <t>Süsswaren</t>
  </si>
  <si>
    <t>Studentenfutter</t>
  </si>
  <si>
    <t>Lorenz</t>
  </si>
  <si>
    <t>Summe kcal</t>
  </si>
  <si>
    <t>sigi</t>
  </si>
  <si>
    <t>benötigt</t>
  </si>
  <si>
    <t>Wein</t>
  </si>
  <si>
    <t>Medikament</t>
  </si>
  <si>
    <t>Tagesbedarf</t>
  </si>
  <si>
    <t>Schmerzmittel</t>
  </si>
  <si>
    <t>Magenschutz</t>
  </si>
  <si>
    <t>Bluddruck</t>
  </si>
  <si>
    <t xml:space="preserve">Meidikamentenvorrat für </t>
  </si>
  <si>
    <t>Stück/Pkg.</t>
  </si>
  <si>
    <t>erforderl. Packungen</t>
  </si>
  <si>
    <t>erforderl. Stückzahl</t>
  </si>
  <si>
    <t>Verwendung</t>
  </si>
  <si>
    <t>Pantoloc 10mg</t>
  </si>
  <si>
    <t>Amlodipin 10mg</t>
  </si>
  <si>
    <t>Deflamat 75mg</t>
  </si>
  <si>
    <t>Zucker</t>
  </si>
  <si>
    <t>Limonade</t>
  </si>
  <si>
    <t>Summe</t>
  </si>
  <si>
    <t>vorhanden Speisen</t>
  </si>
  <si>
    <t>vorhanden Getränke</t>
  </si>
  <si>
    <t xml:space="preserve">gesamt Bedarf </t>
  </si>
  <si>
    <t>gesamt Vorhanden</t>
  </si>
  <si>
    <t>Kind unter 15 Jahren</t>
  </si>
  <si>
    <t>Thunfisch pikant</t>
  </si>
  <si>
    <t>Speisen (kcal)</t>
  </si>
  <si>
    <t>Getränke (Liter)</t>
  </si>
  <si>
    <t>Gewicht EK in kg</t>
  </si>
  <si>
    <t>Anleitung zur Bevorratungsliste:</t>
  </si>
  <si>
    <t>Blatt 1: Bevorratung</t>
  </si>
  <si>
    <t>Milch</t>
  </si>
  <si>
    <t>Blatt 2. Speisen</t>
  </si>
  <si>
    <t>Blatt 3. Getränke</t>
  </si>
  <si>
    <t>Dieses Blatt wird genau so ausgefüllt wie das Blatt 2. Speisen.</t>
  </si>
  <si>
    <t>ist Pkg</t>
  </si>
  <si>
    <t>EK Pkg</t>
  </si>
  <si>
    <t>Blatt 4. Medikamente</t>
  </si>
  <si>
    <t>Blatt 5. Einkaufsliste</t>
  </si>
  <si>
    <t>Blatt 6. Lagerliste</t>
  </si>
  <si>
    <t>In dieser Tabelle kann nichts ausgefüllt werden. Sie zeigt nur eine aktuelle Einkaufsliste für Speisen an. Die Lagerstände müssen in der "Tabelle 1. Speisen" grüne Spalte "ist VE" eingegeben werden und werden dann automatisch berechnet in die Einkaufsliste übernommen. Getränke und Medikamente werden in der nächsten Version hinzu gefügt.</t>
  </si>
  <si>
    <t>eine Liste mit den aktuellen Lagerständen. Die Lagerstände müssen in der "Tabelle 1. Speisen" grüne Spalte "ist VE" eingegeben werden und werden dann automatisch in die Lagerliste übernommen. Getränke und Medikamente werden in der nächsten Version hinzu gefügt.</t>
  </si>
  <si>
    <t>Hier geben sie in die grau hinterlegten Felder ihre Daten, die Tage auf die sie die Berechnung machen wollen, die Anzahl der Personen im Haushalt und den täglichen Bedarf an Kalorien und Getränken pro Person und Tag ein. Im Feld Kalorienbedarf und Flüssigkeitsbedarf, links unten, sehen sie den gesamten Tagesbedarf, den Gesamtbedarf an Kalorien für die gewählten Tage und die tatsächlich vorhandenen Kalorien und Getränke. Wenn sie zu wenig haben ist die Summe rot hinterleg, wenn der Vorrat ausreichend oder mehr als erforderlich ist  die Summe grün hinterlegt.</t>
  </si>
  <si>
    <t>Hier legen sie Ihre Lebensmittel an. Sie können die standardmäßigen Lebensmittel der Liste nutzen, überschreiben oder auch neue anlegen. Wichtig ist, dass sie grau hinterlegten Felder befüllen und den Kaloriengehalt pro 100g eintragen. In der grünen Spalte "ist VE" tragen die in ihrem Lager vorhanden Lebensmittel ein. In der Gelben spalte tragen Sie ein wie viele Verpackungseinheiten sie von diesem Produkt auf Lager haben wollen. In der roten Spalte wird ihnen dann angezeigt wie viele Verpackungseinheiten sie von diesem Produkt kaufen müssen. Dieser Wert wird auch in das "Blatt 5. Einkaufsliste" übernommen.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</si>
</sst>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0"/>
  </numFmts>
  <fonts count="15" x14ac:knownFonts="1">
    <font>
      <sz val="11"/>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1"/>
      <color theme="1"/>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b/>
      <sz val="11"/>
      <color theme="1"/>
      <name val="Calibri"/>
      <family val="2"/>
      <scheme val="minor"/>
    </font>
    <font>
      <b/>
      <sz val="16"/>
      <name val="Calibri"/>
      <family val="2"/>
      <scheme val="minor"/>
    </font>
    <font>
      <b/>
      <sz val="12"/>
      <name val="Calibri"/>
      <family val="2"/>
      <scheme val="minor"/>
    </font>
    <font>
      <b/>
      <sz val="14"/>
      <name val="Calibri"/>
      <family val="2"/>
      <scheme val="minor"/>
    </font>
    <font>
      <u/>
      <sz val="11"/>
      <color theme="10"/>
      <name val="Calibri"/>
      <family val="2"/>
      <scheme val="minor"/>
    </font>
    <font>
      <u/>
      <sz val="16"/>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3">
    <xf numFmtId="0" fontId="0" fillId="0" borderId="0"/>
    <xf numFmtId="164" fontId="5" fillId="0" borderId="0" applyFont="0" applyFill="0" applyBorder="0" applyAlignment="0" applyProtection="0"/>
    <xf numFmtId="0" fontId="13" fillId="0" borderId="0" applyNumberFormat="0" applyFill="0" applyBorder="0" applyAlignment="0" applyProtection="0"/>
  </cellStyleXfs>
  <cellXfs count="295">
    <xf numFmtId="0" fontId="0" fillId="0" borderId="0" xfId="0"/>
    <xf numFmtId="0" fontId="0" fillId="0" borderId="0" xfId="0" applyAlignment="1">
      <alignment horizontal="center"/>
    </xf>
    <xf numFmtId="1" fontId="0" fillId="0" borderId="0" xfId="0" applyNumberFormat="1" applyAlignment="1">
      <alignment horizontal="center"/>
    </xf>
    <xf numFmtId="0" fontId="0" fillId="3" borderId="0" xfId="0" applyFill="1"/>
    <xf numFmtId="0" fontId="0" fillId="4" borderId="0" xfId="0" applyFill="1"/>
    <xf numFmtId="0" fontId="0" fillId="7" borderId="0" xfId="0" applyFill="1"/>
    <xf numFmtId="0" fontId="0" fillId="4" borderId="2" xfId="0" applyFill="1" applyBorder="1" applyAlignment="1">
      <alignment horizontal="center"/>
    </xf>
    <xf numFmtId="0" fontId="0" fillId="7" borderId="1" xfId="0" applyFill="1" applyBorder="1"/>
    <xf numFmtId="0" fontId="0" fillId="7" borderId="7" xfId="0" applyFill="1" applyBorder="1"/>
    <xf numFmtId="0" fontId="0" fillId="7" borderId="12" xfId="0" applyFill="1" applyBorder="1"/>
    <xf numFmtId="0" fontId="0" fillId="7" borderId="9" xfId="0" applyFill="1" applyBorder="1"/>
    <xf numFmtId="2" fontId="0" fillId="4" borderId="14" xfId="0" applyNumberFormat="1" applyFill="1" applyBorder="1" applyAlignment="1">
      <alignment horizontal="center"/>
    </xf>
    <xf numFmtId="1" fontId="0" fillId="4" borderId="14" xfId="0" applyNumberFormat="1" applyFill="1" applyBorder="1" applyAlignment="1">
      <alignment horizontal="center"/>
    </xf>
    <xf numFmtId="0" fontId="0" fillId="7" borderId="10" xfId="0" applyFill="1" applyBorder="1" applyAlignment="1">
      <alignment horizontal="left" indent="1"/>
    </xf>
    <xf numFmtId="0" fontId="0" fillId="7" borderId="1" xfId="0" applyFill="1" applyBorder="1" applyAlignment="1">
      <alignment horizontal="left" indent="1"/>
    </xf>
    <xf numFmtId="0" fontId="0" fillId="0" borderId="0" xfId="0" applyAlignment="1">
      <alignment horizontal="left" indent="1"/>
    </xf>
    <xf numFmtId="0" fontId="0" fillId="4" borderId="15" xfId="0" applyFill="1" applyBorder="1"/>
    <xf numFmtId="1" fontId="0" fillId="7" borderId="1" xfId="0" applyNumberFormat="1" applyFill="1" applyBorder="1" applyAlignment="1">
      <alignment horizontal="center"/>
    </xf>
    <xf numFmtId="0" fontId="0" fillId="7" borderId="12" xfId="0" applyFill="1" applyBorder="1" applyAlignment="1">
      <alignment horizontal="center"/>
    </xf>
    <xf numFmtId="0" fontId="0" fillId="7" borderId="1" xfId="0" applyFill="1" applyBorder="1" applyAlignment="1">
      <alignment horizontal="center"/>
    </xf>
    <xf numFmtId="0" fontId="0" fillId="9" borderId="0" xfId="0" applyFill="1"/>
    <xf numFmtId="0" fontId="0" fillId="9" borderId="11" xfId="0" applyFill="1" applyBorder="1" applyAlignment="1">
      <alignment horizontal="left" indent="1"/>
    </xf>
    <xf numFmtId="0" fontId="0" fillId="9" borderId="12" xfId="0" applyFill="1" applyBorder="1" applyAlignment="1">
      <alignment horizontal="left" indent="1"/>
    </xf>
    <xf numFmtId="0" fontId="0" fillId="9" borderId="12" xfId="0" applyFill="1" applyBorder="1"/>
    <xf numFmtId="1" fontId="0" fillId="9" borderId="12" xfId="0" applyNumberFormat="1" applyFill="1" applyBorder="1" applyAlignment="1">
      <alignment horizontal="center"/>
    </xf>
    <xf numFmtId="0" fontId="0" fillId="9" borderId="12" xfId="0" applyFill="1" applyBorder="1" applyAlignment="1">
      <alignment horizontal="center"/>
    </xf>
    <xf numFmtId="0" fontId="0" fillId="9" borderId="9" xfId="0" applyFill="1" applyBorder="1"/>
    <xf numFmtId="0" fontId="0" fillId="9" borderId="10" xfId="0" applyFill="1" applyBorder="1" applyAlignment="1">
      <alignment horizontal="left" indent="1"/>
    </xf>
    <xf numFmtId="0" fontId="0" fillId="9" borderId="1" xfId="0" applyFill="1" applyBorder="1" applyAlignment="1">
      <alignment horizontal="left" indent="1"/>
    </xf>
    <xf numFmtId="0" fontId="0" fillId="9" borderId="1" xfId="0" applyFill="1" applyBorder="1"/>
    <xf numFmtId="1" fontId="0" fillId="9" borderId="1" xfId="0" applyNumberFormat="1" applyFill="1" applyBorder="1" applyAlignment="1">
      <alignment horizontal="center"/>
    </xf>
    <xf numFmtId="0" fontId="0" fillId="9" borderId="1" xfId="0" applyFill="1" applyBorder="1" applyAlignment="1">
      <alignment horizontal="center"/>
    </xf>
    <xf numFmtId="0" fontId="0" fillId="9" borderId="7" xfId="0" applyFill="1" applyBorder="1"/>
    <xf numFmtId="0" fontId="0" fillId="9" borderId="3" xfId="0" applyFill="1" applyBorder="1"/>
    <xf numFmtId="0" fontId="0" fillId="0" borderId="0" xfId="0" applyProtection="1"/>
    <xf numFmtId="0" fontId="7" fillId="0" borderId="0" xfId="0" applyFont="1"/>
    <xf numFmtId="0" fontId="8" fillId="0" borderId="0" xfId="0" applyFont="1" applyAlignment="1">
      <alignment horizontal="right"/>
    </xf>
    <xf numFmtId="0" fontId="8" fillId="0" borderId="0" xfId="0" applyFont="1" applyAlignment="1">
      <alignment horizontal="left"/>
    </xf>
    <xf numFmtId="0" fontId="2" fillId="4" borderId="14" xfId="0" applyFont="1" applyFill="1" applyBorder="1" applyAlignment="1">
      <alignment horizontal="center"/>
    </xf>
    <xf numFmtId="0" fontId="2" fillId="4" borderId="13" xfId="0" applyFont="1" applyFill="1" applyBorder="1" applyAlignment="1">
      <alignment horizontal="left" indent="1"/>
    </xf>
    <xf numFmtId="0" fontId="2" fillId="4" borderId="14" xfId="0" applyFont="1" applyFill="1" applyBorder="1" applyAlignment="1">
      <alignment horizontal="left" indent="1"/>
    </xf>
    <xf numFmtId="0" fontId="8" fillId="5" borderId="0" xfId="0" applyFont="1" applyFill="1" applyAlignment="1" applyProtection="1">
      <alignment horizontal="center"/>
      <protection locked="0"/>
    </xf>
    <xf numFmtId="0" fontId="0" fillId="0" borderId="0" xfId="0" applyAlignment="1" applyProtection="1">
      <alignment horizontal="right"/>
    </xf>
    <xf numFmtId="0" fontId="0" fillId="0" borderId="0" xfId="0" applyAlignment="1" applyProtection="1">
      <alignment horizont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7" borderId="4" xfId="0" applyFill="1" applyBorder="1"/>
    <xf numFmtId="0" fontId="0" fillId="7" borderId="3" xfId="0" applyFill="1" applyBorder="1"/>
    <xf numFmtId="2" fontId="0" fillId="4" borderId="29" xfId="0" applyNumberFormat="1" applyFill="1" applyBorder="1" applyAlignment="1">
      <alignment horizontal="center"/>
    </xf>
    <xf numFmtId="1" fontId="0" fillId="4" borderId="5" xfId="0" applyNumberFormat="1" applyFill="1" applyBorder="1" applyAlignment="1">
      <alignment horizontal="center" vertical="center"/>
    </xf>
    <xf numFmtId="0" fontId="0" fillId="4" borderId="13" xfId="0" applyFill="1" applyBorder="1" applyAlignment="1">
      <alignment horizontal="left" vertical="center" indent="1"/>
    </xf>
    <xf numFmtId="0" fontId="0" fillId="0" borderId="0" xfId="0" applyAlignment="1">
      <alignment horizontal="left" vertical="center"/>
    </xf>
    <xf numFmtId="0" fontId="0" fillId="0" borderId="0" xfId="0" applyAlignment="1">
      <alignment vertical="center"/>
    </xf>
    <xf numFmtId="1" fontId="0" fillId="4" borderId="37" xfId="0" applyNumberFormat="1" applyFill="1" applyBorder="1" applyAlignment="1">
      <alignment horizontal="left" vertical="center" indent="1"/>
    </xf>
    <xf numFmtId="0" fontId="0" fillId="10" borderId="1" xfId="0" applyFill="1" applyBorder="1" applyAlignment="1" applyProtection="1">
      <alignment horizontal="center" vertical="center"/>
    </xf>
    <xf numFmtId="0" fontId="0" fillId="10" borderId="1" xfId="0" applyFill="1" applyBorder="1" applyAlignment="1" applyProtection="1">
      <alignment vertical="center"/>
    </xf>
    <xf numFmtId="0" fontId="0" fillId="10" borderId="1" xfId="0" applyFill="1" applyBorder="1" applyAlignment="1" applyProtection="1">
      <alignment horizontal="left" vertical="center"/>
    </xf>
    <xf numFmtId="2" fontId="0" fillId="10" borderId="1" xfId="0" applyNumberFormat="1" applyFill="1" applyBorder="1" applyAlignment="1" applyProtection="1">
      <alignment horizontal="center" vertical="center"/>
    </xf>
    <xf numFmtId="1" fontId="0" fillId="10" borderId="1"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protection locked="0"/>
    </xf>
    <xf numFmtId="0" fontId="0" fillId="0" borderId="0" xfId="0" applyAlignment="1" applyProtection="1">
      <alignment vertical="center"/>
      <protection locked="0"/>
    </xf>
    <xf numFmtId="0" fontId="0" fillId="4" borderId="1" xfId="0" applyFill="1" applyBorder="1" applyAlignment="1" applyProtection="1">
      <alignment horizontal="center" vertical="center"/>
    </xf>
    <xf numFmtId="2" fontId="0" fillId="4" borderId="1" xfId="0" applyNumberFormat="1" applyFill="1" applyBorder="1" applyAlignment="1" applyProtection="1">
      <alignment horizontal="center" vertical="center"/>
    </xf>
    <xf numFmtId="1" fontId="0" fillId="4" borderId="1" xfId="0" applyNumberFormat="1" applyFill="1" applyBorder="1" applyAlignment="1" applyProtection="1">
      <alignment horizontal="center" vertical="center"/>
    </xf>
    <xf numFmtId="2" fontId="0" fillId="4" borderId="1" xfId="0" applyNumberFormat="1" applyFill="1" applyBorder="1" applyAlignment="1">
      <alignment horizontal="center" vertical="center"/>
    </xf>
    <xf numFmtId="2" fontId="0" fillId="0" borderId="1" xfId="0" applyNumberFormat="1" applyBorder="1" applyAlignment="1">
      <alignment horizontal="center" vertical="center"/>
    </xf>
    <xf numFmtId="0" fontId="0" fillId="4" borderId="1" xfId="0" applyFill="1" applyBorder="1" applyAlignment="1">
      <alignment horizontal="center" vertical="center"/>
    </xf>
    <xf numFmtId="2" fontId="0" fillId="0" borderId="0" xfId="0" applyNumberFormat="1" applyAlignment="1">
      <alignment vertical="center"/>
    </xf>
    <xf numFmtId="0" fontId="0" fillId="3" borderId="0" xfId="0" applyFill="1" applyAlignment="1">
      <alignment horizontal="center" vertical="center"/>
    </xf>
    <xf numFmtId="0" fontId="0" fillId="3" borderId="0" xfId="0" applyFill="1" applyAlignment="1">
      <alignment vertical="center"/>
    </xf>
    <xf numFmtId="2" fontId="0" fillId="3" borderId="0" xfId="0" applyNumberFormat="1" applyFill="1" applyAlignment="1">
      <alignment horizontal="center" vertical="center"/>
    </xf>
    <xf numFmtId="1" fontId="0" fillId="3" borderId="0" xfId="0" applyNumberFormat="1" applyFill="1" applyAlignment="1">
      <alignment horizontal="left" vertical="center"/>
    </xf>
    <xf numFmtId="1" fontId="0" fillId="3" borderId="0" xfId="0" applyNumberFormat="1" applyFill="1" applyAlignment="1">
      <alignment horizontal="center" vertical="center"/>
    </xf>
    <xf numFmtId="1" fontId="0" fillId="3" borderId="0" xfId="0" applyNumberFormat="1" applyFill="1" applyAlignment="1" applyProtection="1">
      <alignment horizontal="center" vertical="center"/>
    </xf>
    <xf numFmtId="0" fontId="0" fillId="7" borderId="0" xfId="0" applyFill="1" applyAlignment="1">
      <alignment horizontal="center" vertical="center"/>
    </xf>
    <xf numFmtId="0" fontId="0" fillId="7" borderId="0" xfId="0" applyFill="1" applyAlignment="1">
      <alignment vertical="center"/>
    </xf>
    <xf numFmtId="2" fontId="0" fillId="7" borderId="0" xfId="0" applyNumberFormat="1" applyFill="1" applyAlignment="1">
      <alignment horizontal="center" vertical="center"/>
    </xf>
    <xf numFmtId="1" fontId="0" fillId="7" borderId="0" xfId="0" applyNumberFormat="1" applyFill="1" applyAlignment="1">
      <alignment horizontal="left" vertical="center"/>
    </xf>
    <xf numFmtId="1" fontId="0" fillId="7" borderId="0" xfId="0" applyNumberFormat="1" applyFill="1" applyAlignment="1">
      <alignment horizontal="center" vertical="center"/>
    </xf>
    <xf numFmtId="0" fontId="0" fillId="4" borderId="0" xfId="0" applyFill="1" applyAlignment="1">
      <alignment vertical="center"/>
    </xf>
    <xf numFmtId="0" fontId="0" fillId="10" borderId="34" xfId="0" applyFill="1" applyBorder="1" applyAlignment="1" applyProtection="1">
      <alignment horizontal="left" vertical="center" indent="1"/>
      <protection locked="0"/>
    </xf>
    <xf numFmtId="0" fontId="0" fillId="10" borderId="35" xfId="0" applyFill="1" applyBorder="1" applyAlignment="1" applyProtection="1">
      <alignment horizontal="left" vertical="center" indent="1"/>
      <protection locked="0"/>
    </xf>
    <xf numFmtId="0" fontId="0" fillId="10" borderId="36" xfId="0" applyFill="1" applyBorder="1" applyAlignment="1" applyProtection="1">
      <alignment horizontal="left" vertical="center" indent="1"/>
      <protection locked="0"/>
    </xf>
    <xf numFmtId="2" fontId="0" fillId="10" borderId="34" xfId="0" applyNumberFormat="1" applyFill="1" applyBorder="1" applyAlignment="1" applyProtection="1">
      <alignment horizontal="left" vertical="center" indent="1"/>
      <protection locked="0"/>
    </xf>
    <xf numFmtId="1" fontId="0" fillId="10" borderId="37" xfId="0" applyNumberFormat="1" applyFill="1" applyBorder="1" applyAlignment="1" applyProtection="1">
      <alignment horizontal="left" vertical="center" indent="1"/>
      <protection locked="0"/>
    </xf>
    <xf numFmtId="1" fontId="0" fillId="10" borderId="35" xfId="0" applyNumberFormat="1" applyFill="1" applyBorder="1" applyAlignment="1" applyProtection="1">
      <alignment horizontal="left" vertical="center" indent="1"/>
      <protection locked="0"/>
    </xf>
    <xf numFmtId="1" fontId="0" fillId="10" borderId="38" xfId="0" applyNumberFormat="1" applyFill="1" applyBorder="1" applyAlignment="1" applyProtection="1">
      <alignment horizontal="left" vertical="center" indent="1"/>
      <protection locked="0"/>
    </xf>
    <xf numFmtId="1" fontId="0" fillId="10" borderId="39" xfId="0" applyNumberFormat="1" applyFill="1" applyBorder="1" applyAlignment="1" applyProtection="1">
      <alignment horizontal="left" vertical="center" indent="1"/>
      <protection locked="0"/>
    </xf>
    <xf numFmtId="1" fontId="0" fillId="10" borderId="32" xfId="0" applyNumberFormat="1" applyFill="1" applyBorder="1" applyAlignment="1" applyProtection="1">
      <alignment horizontal="left" vertical="center" indent="1"/>
      <protection locked="0"/>
    </xf>
    <xf numFmtId="0" fontId="0" fillId="4" borderId="24" xfId="0" applyFill="1" applyBorder="1" applyAlignment="1">
      <alignment horizontal="left" vertical="center" indent="1"/>
    </xf>
    <xf numFmtId="0" fontId="0" fillId="4" borderId="25" xfId="0" applyFill="1" applyBorder="1" applyAlignment="1">
      <alignment horizontal="left" vertical="center" indent="1"/>
    </xf>
    <xf numFmtId="0" fontId="0" fillId="4" borderId="25" xfId="0" applyFill="1" applyBorder="1" applyAlignment="1">
      <alignment horizontal="right" vertical="center" indent="1"/>
    </xf>
    <xf numFmtId="1" fontId="0" fillId="4" borderId="25" xfId="0" applyNumberFormat="1" applyFill="1" applyBorder="1" applyAlignment="1">
      <alignment horizontal="right" vertical="center" indent="2"/>
    </xf>
    <xf numFmtId="1" fontId="0" fillId="4" borderId="25" xfId="0" applyNumberFormat="1" applyFill="1" applyBorder="1" applyAlignment="1">
      <alignment horizontal="left" vertical="center" indent="1"/>
    </xf>
    <xf numFmtId="1" fontId="0" fillId="4" borderId="26" xfId="0" applyNumberFormat="1" applyFill="1" applyBorder="1" applyAlignment="1">
      <alignment horizontal="right" vertical="center" indent="2"/>
    </xf>
    <xf numFmtId="0" fontId="0" fillId="4" borderId="37" xfId="0" applyFill="1" applyBorder="1" applyAlignment="1">
      <alignment horizontal="left" vertical="center" indent="1"/>
    </xf>
    <xf numFmtId="0" fontId="0" fillId="4" borderId="37" xfId="0" applyFill="1" applyBorder="1" applyAlignment="1">
      <alignment horizontal="right" vertical="center" indent="1"/>
    </xf>
    <xf numFmtId="1" fontId="0" fillId="4" borderId="37" xfId="0" applyNumberFormat="1" applyFill="1" applyBorder="1" applyAlignment="1">
      <alignment horizontal="right" vertical="center" indent="2"/>
    </xf>
    <xf numFmtId="1" fontId="0" fillId="4" borderId="35" xfId="0" applyNumberFormat="1" applyFill="1" applyBorder="1" applyAlignment="1">
      <alignment horizontal="right" vertical="center" indent="2"/>
    </xf>
    <xf numFmtId="0" fontId="0" fillId="4" borderId="14" xfId="0" applyFill="1" applyBorder="1" applyAlignment="1">
      <alignment horizontal="left" vertical="center" indent="1"/>
    </xf>
    <xf numFmtId="0" fontId="0" fillId="4" borderId="33" xfId="0" applyFill="1" applyBorder="1" applyAlignment="1">
      <alignment horizontal="left" vertical="center" indent="1"/>
    </xf>
    <xf numFmtId="0" fontId="6" fillId="10" borderId="28" xfId="0" applyFont="1" applyFill="1" applyBorder="1" applyAlignment="1">
      <alignment horizontal="right" vertical="center" indent="1"/>
    </xf>
    <xf numFmtId="3" fontId="2" fillId="10" borderId="5" xfId="0" applyNumberFormat="1" applyFont="1" applyFill="1" applyBorder="1" applyAlignment="1">
      <alignment horizontal="right" vertical="center" indent="1"/>
    </xf>
    <xf numFmtId="1" fontId="6" fillId="10" borderId="28" xfId="0" applyNumberFormat="1" applyFont="1" applyFill="1" applyBorder="1" applyAlignment="1">
      <alignment horizontal="right" vertical="center" indent="1"/>
    </xf>
    <xf numFmtId="1" fontId="2" fillId="10" borderId="5" xfId="0" applyNumberFormat="1" applyFont="1" applyFill="1" applyBorder="1" applyAlignment="1">
      <alignment horizontal="right" vertical="center" indent="1"/>
    </xf>
    <xf numFmtId="1" fontId="0" fillId="3" borderId="0" xfId="0" applyNumberFormat="1" applyFill="1" applyAlignment="1">
      <alignment vertical="center"/>
    </xf>
    <xf numFmtId="0" fontId="0" fillId="2" borderId="1" xfId="0" applyFill="1" applyBorder="1" applyAlignment="1">
      <alignment vertical="center"/>
    </xf>
    <xf numFmtId="1" fontId="0" fillId="0" borderId="1" xfId="0" applyNumberFormat="1" applyBorder="1" applyAlignment="1">
      <alignment horizontal="center" vertical="center"/>
    </xf>
    <xf numFmtId="1" fontId="0" fillId="0" borderId="6" xfId="0" applyNumberFormat="1" applyBorder="1" applyAlignment="1">
      <alignment horizontal="center" vertical="center"/>
    </xf>
    <xf numFmtId="0" fontId="0" fillId="4" borderId="0" xfId="0" applyFill="1" applyAlignment="1">
      <alignment horizontal="left" vertical="center"/>
    </xf>
    <xf numFmtId="2" fontId="0" fillId="4" borderId="5" xfId="0" applyNumberFormat="1" applyFill="1" applyBorder="1" applyAlignment="1">
      <alignment horizontal="center" vertical="center"/>
    </xf>
    <xf numFmtId="165" fontId="0" fillId="4" borderId="5" xfId="0" applyNumberFormat="1" applyFill="1" applyBorder="1" applyAlignment="1">
      <alignment horizontal="center" vertical="center"/>
    </xf>
    <xf numFmtId="165" fontId="0" fillId="0" borderId="0" xfId="0" applyNumberFormat="1" applyAlignment="1">
      <alignment vertical="center"/>
    </xf>
    <xf numFmtId="0" fontId="0" fillId="0" borderId="0" xfId="0" applyAlignment="1" applyProtection="1">
      <alignment horizontal="left" vertical="center" indent="1"/>
    </xf>
    <xf numFmtId="0" fontId="3" fillId="7" borderId="7" xfId="0" applyFont="1" applyFill="1" applyBorder="1" applyAlignment="1" applyProtection="1">
      <alignment horizontal="left" vertical="center" indent="1"/>
    </xf>
    <xf numFmtId="0" fontId="3" fillId="7" borderId="20" xfId="0" applyFont="1" applyFill="1" applyBorder="1" applyAlignment="1" applyProtection="1">
      <alignment horizontal="left" vertical="center" indent="1"/>
    </xf>
    <xf numFmtId="0" fontId="3" fillId="7" borderId="10" xfId="0" applyFont="1" applyFill="1" applyBorder="1" applyAlignment="1" applyProtection="1">
      <alignment horizontal="right" vertical="center" indent="1"/>
    </xf>
    <xf numFmtId="3" fontId="3" fillId="7" borderId="7" xfId="1" applyNumberFormat="1" applyFont="1" applyFill="1" applyBorder="1" applyAlignment="1" applyProtection="1">
      <alignment horizontal="right" vertical="center" indent="1"/>
    </xf>
    <xf numFmtId="0" fontId="3" fillId="7" borderId="19" xfId="0" applyFont="1" applyFill="1" applyBorder="1" applyAlignment="1" applyProtection="1">
      <alignment horizontal="right" vertical="center" indent="1"/>
    </xf>
    <xf numFmtId="3" fontId="3" fillId="5" borderId="7" xfId="1" applyNumberFormat="1" applyFont="1" applyFill="1" applyBorder="1" applyAlignment="1" applyProtection="1">
      <alignment horizontal="right" vertical="center" indent="1"/>
    </xf>
    <xf numFmtId="3" fontId="10" fillId="7" borderId="7" xfId="1" applyNumberFormat="1" applyFont="1" applyFill="1" applyBorder="1" applyAlignment="1" applyProtection="1">
      <alignment horizontal="right" vertical="center" indent="1"/>
    </xf>
    <xf numFmtId="3" fontId="3" fillId="7" borderId="7" xfId="0" applyNumberFormat="1" applyFont="1" applyFill="1" applyBorder="1" applyAlignment="1" applyProtection="1">
      <alignment horizontal="right" vertical="center" indent="1"/>
    </xf>
    <xf numFmtId="1" fontId="3" fillId="5" borderId="7" xfId="0" applyNumberFormat="1" applyFont="1" applyFill="1" applyBorder="1" applyAlignment="1" applyProtection="1">
      <alignment horizontal="right" vertical="center" indent="1"/>
    </xf>
    <xf numFmtId="1" fontId="3" fillId="6" borderId="20" xfId="0" applyNumberFormat="1" applyFont="1" applyFill="1" applyBorder="1" applyAlignment="1" applyProtection="1">
      <alignment horizontal="right" vertical="center" indent="1"/>
    </xf>
    <xf numFmtId="0" fontId="3" fillId="6" borderId="10" xfId="0" applyFont="1" applyFill="1" applyBorder="1" applyAlignment="1" applyProtection="1">
      <alignment horizontal="right" vertical="center" indent="1"/>
    </xf>
    <xf numFmtId="0" fontId="3" fillId="6" borderId="19" xfId="0" applyFont="1" applyFill="1" applyBorder="1" applyAlignment="1" applyProtection="1">
      <alignment horizontal="right" vertical="center" indent="1"/>
    </xf>
    <xf numFmtId="0" fontId="0" fillId="8" borderId="16" xfId="0" applyFill="1" applyBorder="1" applyAlignment="1">
      <alignment horizontal="center"/>
    </xf>
    <xf numFmtId="1" fontId="0" fillId="9" borderId="40" xfId="0" applyNumberFormat="1" applyFill="1" applyBorder="1" applyAlignment="1">
      <alignment horizontal="center"/>
    </xf>
    <xf numFmtId="0" fontId="0" fillId="9" borderId="2" xfId="0" applyFill="1" applyBorder="1"/>
    <xf numFmtId="0" fontId="0" fillId="7" borderId="2" xfId="0" applyFill="1" applyBorder="1"/>
    <xf numFmtId="0" fontId="2" fillId="8" borderId="18" xfId="0" applyFont="1" applyFill="1" applyBorder="1"/>
    <xf numFmtId="1" fontId="0" fillId="9" borderId="29" xfId="0" applyNumberFormat="1" applyFill="1" applyBorder="1" applyAlignment="1">
      <alignment horizontal="center"/>
    </xf>
    <xf numFmtId="1" fontId="0" fillId="9" borderId="28" xfId="0" applyNumberFormat="1" applyFill="1" applyBorder="1" applyAlignment="1">
      <alignment horizontal="center"/>
    </xf>
    <xf numFmtId="0" fontId="0" fillId="9" borderId="28" xfId="0" applyNumberFormat="1" applyFill="1" applyBorder="1" applyAlignment="1">
      <alignment horizontal="center" wrapText="1"/>
    </xf>
    <xf numFmtId="1" fontId="0" fillId="9" borderId="41" xfId="0" applyNumberFormat="1" applyFill="1" applyBorder="1" applyAlignment="1">
      <alignment horizontal="center"/>
    </xf>
    <xf numFmtId="0" fontId="0" fillId="9" borderId="41" xfId="0" applyFill="1" applyBorder="1"/>
    <xf numFmtId="1" fontId="0" fillId="7" borderId="41" xfId="0" applyNumberFormat="1" applyFill="1" applyBorder="1" applyAlignment="1">
      <alignment horizontal="center"/>
    </xf>
    <xf numFmtId="0" fontId="0" fillId="7" borderId="41" xfId="0" applyFill="1" applyBorder="1"/>
    <xf numFmtId="0" fontId="2" fillId="8" borderId="17" xfId="0" applyFont="1" applyFill="1" applyBorder="1"/>
    <xf numFmtId="1" fontId="0" fillId="8" borderId="16" xfId="0" applyNumberFormat="1" applyFill="1" applyBorder="1" applyAlignment="1">
      <alignment horizontal="center"/>
    </xf>
    <xf numFmtId="0" fontId="0" fillId="9" borderId="42" xfId="0" applyFill="1" applyBorder="1" applyAlignment="1">
      <alignment horizontal="left" indent="1"/>
    </xf>
    <xf numFmtId="0" fontId="0" fillId="9" borderId="43" xfId="0" applyFill="1" applyBorder="1" applyAlignment="1">
      <alignment horizontal="left" indent="1"/>
    </xf>
    <xf numFmtId="0" fontId="0" fillId="9" borderId="43" xfId="0" applyFill="1" applyBorder="1" applyAlignment="1">
      <alignment horizontal="center"/>
    </xf>
    <xf numFmtId="1" fontId="0" fillId="9" borderId="43" xfId="0" applyNumberFormat="1" applyFill="1" applyBorder="1" applyAlignment="1">
      <alignment horizontal="center"/>
    </xf>
    <xf numFmtId="0" fontId="0" fillId="9" borderId="43" xfId="0" applyFill="1" applyBorder="1"/>
    <xf numFmtId="0" fontId="0" fillId="9" borderId="21" xfId="0" applyFill="1" applyBorder="1" applyAlignment="1">
      <alignment horizontal="left" indent="1"/>
    </xf>
    <xf numFmtId="0" fontId="0" fillId="9" borderId="6" xfId="0" applyFill="1" applyBorder="1" applyAlignment="1">
      <alignment horizontal="left" indent="1"/>
    </xf>
    <xf numFmtId="0" fontId="0" fillId="9" borderId="6" xfId="0" applyFill="1" applyBorder="1" applyAlignment="1">
      <alignment horizontal="center"/>
    </xf>
    <xf numFmtId="1" fontId="0" fillId="9" borderId="6" xfId="0" applyNumberFormat="1" applyFill="1" applyBorder="1" applyAlignment="1">
      <alignment horizontal="center"/>
    </xf>
    <xf numFmtId="0" fontId="0" fillId="9" borderId="6" xfId="0" applyFill="1" applyBorder="1"/>
    <xf numFmtId="0" fontId="0" fillId="7" borderId="21" xfId="0" applyFill="1" applyBorder="1" applyAlignment="1">
      <alignment horizontal="left" indent="1"/>
    </xf>
    <xf numFmtId="0" fontId="0" fillId="7" borderId="6" xfId="0" applyFill="1" applyBorder="1" applyAlignment="1">
      <alignment horizontal="left" indent="1"/>
    </xf>
    <xf numFmtId="0" fontId="0" fillId="7" borderId="6" xfId="0" applyFill="1" applyBorder="1"/>
    <xf numFmtId="1" fontId="0" fillId="7" borderId="6" xfId="0" applyNumberFormat="1" applyFill="1" applyBorder="1" applyAlignment="1">
      <alignment horizontal="center"/>
    </xf>
    <xf numFmtId="0" fontId="0" fillId="7" borderId="6" xfId="0" applyFill="1" applyBorder="1" applyAlignment="1">
      <alignment horizontal="center"/>
    </xf>
    <xf numFmtId="0" fontId="0" fillId="7" borderId="11" xfId="0" applyFill="1" applyBorder="1" applyAlignment="1">
      <alignment horizontal="left" indent="1"/>
    </xf>
    <xf numFmtId="0" fontId="0" fillId="7" borderId="12" xfId="0" applyFill="1" applyBorder="1" applyAlignment="1">
      <alignment horizontal="left" indent="1"/>
    </xf>
    <xf numFmtId="1" fontId="0" fillId="7" borderId="12" xfId="0" applyNumberFormat="1" applyFill="1" applyBorder="1" applyAlignment="1">
      <alignment horizontal="center"/>
    </xf>
    <xf numFmtId="0" fontId="0" fillId="3" borderId="0" xfId="0" applyFill="1" applyProtection="1"/>
    <xf numFmtId="3" fontId="3" fillId="0" borderId="20" xfId="0" applyNumberFormat="1" applyFont="1" applyBorder="1" applyAlignment="1" applyProtection="1">
      <alignment horizontal="right" vertical="center" indent="1"/>
    </xf>
    <xf numFmtId="0" fontId="3" fillId="10" borderId="13" xfId="0" applyFont="1" applyFill="1" applyBorder="1" applyAlignment="1" applyProtection="1">
      <alignment horizontal="right" vertical="center" indent="1"/>
    </xf>
    <xf numFmtId="0" fontId="3" fillId="10" borderId="15" xfId="0" applyFont="1" applyFill="1" applyBorder="1" applyAlignment="1" applyProtection="1">
      <alignment horizontal="left" vertical="center" indent="1"/>
    </xf>
    <xf numFmtId="0" fontId="3" fillId="4" borderId="10"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7" xfId="0" applyFont="1" applyFill="1" applyBorder="1" applyAlignment="1" applyProtection="1">
      <alignment horizontal="left" vertical="center" indent="1"/>
    </xf>
    <xf numFmtId="0" fontId="1" fillId="4" borderId="20" xfId="0" applyFont="1" applyFill="1" applyBorder="1" applyAlignment="1" applyProtection="1">
      <alignment horizontal="left" vertical="center" indent="1"/>
    </xf>
    <xf numFmtId="0" fontId="3"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3" fontId="1" fillId="2" borderId="10" xfId="0" applyNumberFormat="1" applyFont="1" applyFill="1" applyBorder="1" applyAlignment="1" applyProtection="1">
      <alignment horizontal="center" vertical="center"/>
      <protection locked="0"/>
    </xf>
    <xf numFmtId="3" fontId="1" fillId="2" borderId="19"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2" borderId="1" xfId="0" applyFill="1" applyBorder="1" applyAlignment="1" applyProtection="1">
      <alignment vertical="center"/>
      <protection locked="0"/>
    </xf>
    <xf numFmtId="1" fontId="0" fillId="2" borderId="1" xfId="0" applyNumberFormat="1" applyFill="1" applyBorder="1" applyAlignment="1" applyProtection="1">
      <alignment horizontal="left" vertical="center"/>
      <protection locked="0"/>
    </xf>
    <xf numFmtId="1" fontId="0" fillId="2" borderId="1" xfId="0" applyNumberFormat="1" applyFill="1" applyBorder="1" applyAlignment="1" applyProtection="1">
      <alignment horizontal="center" vertical="center"/>
      <protection locked="0"/>
    </xf>
    <xf numFmtId="3" fontId="12" fillId="4" borderId="1" xfId="0" applyNumberFormat="1" applyFont="1" applyFill="1" applyBorder="1" applyAlignment="1" applyProtection="1">
      <alignment horizontal="center" vertical="center"/>
    </xf>
    <xf numFmtId="1" fontId="9" fillId="12" borderId="1" xfId="0" applyNumberFormat="1" applyFont="1" applyFill="1" applyBorder="1" applyAlignment="1" applyProtection="1">
      <alignment horizontal="center" vertical="center"/>
      <protection locked="0"/>
    </xf>
    <xf numFmtId="1" fontId="0" fillId="11" borderId="1" xfId="0" applyNumberFormat="1" applyFill="1" applyBorder="1" applyAlignment="1" applyProtection="1">
      <alignment horizontal="center" vertical="center"/>
    </xf>
    <xf numFmtId="1" fontId="0" fillId="11" borderId="1" xfId="0" applyNumberFormat="1"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xf>
    <xf numFmtId="1" fontId="12" fillId="4" borderId="1" xfId="0" applyNumberFormat="1" applyFont="1" applyFill="1" applyBorder="1" applyAlignment="1">
      <alignment horizontal="center" vertical="center"/>
    </xf>
    <xf numFmtId="1" fontId="11" fillId="4" borderId="1" xfId="0" applyNumberFormat="1" applyFont="1" applyFill="1" applyBorder="1" applyAlignment="1" applyProtection="1">
      <alignment horizontal="center" vertical="center"/>
    </xf>
    <xf numFmtId="2" fontId="11" fillId="4" borderId="1" xfId="0" applyNumberFormat="1" applyFont="1" applyFill="1" applyBorder="1" applyAlignment="1" applyProtection="1">
      <alignment horizontal="center" vertical="center"/>
    </xf>
    <xf numFmtId="2" fontId="0" fillId="3" borderId="0" xfId="0" applyNumberFormat="1" applyFill="1" applyAlignment="1" applyProtection="1">
      <alignment horizontal="center" vertical="center"/>
    </xf>
    <xf numFmtId="2" fontId="0" fillId="3" borderId="0" xfId="0" applyNumberFormat="1" applyFill="1" applyAlignment="1" applyProtection="1">
      <alignment vertical="center"/>
    </xf>
    <xf numFmtId="0" fontId="3" fillId="10" borderId="10" xfId="0" applyFont="1" applyFill="1" applyBorder="1" applyAlignment="1" applyProtection="1">
      <alignment horizontal="right" vertical="center" indent="1"/>
    </xf>
    <xf numFmtId="0" fontId="10" fillId="10" borderId="10" xfId="0" applyFont="1" applyFill="1" applyBorder="1" applyAlignment="1" applyProtection="1">
      <alignment horizontal="right" vertical="center" indent="1"/>
    </xf>
    <xf numFmtId="0" fontId="3" fillId="10" borderId="19" xfId="0" applyFont="1" applyFill="1" applyBorder="1" applyAlignment="1" applyProtection="1">
      <alignment horizontal="right" vertical="center" indent="1"/>
    </xf>
    <xf numFmtId="0" fontId="0" fillId="4" borderId="1" xfId="0" applyFill="1" applyBorder="1" applyAlignment="1">
      <alignment vertical="center"/>
    </xf>
    <xf numFmtId="1"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 fontId="0" fillId="11" borderId="1" xfId="0" applyNumberFormat="1" applyFill="1" applyBorder="1" applyAlignment="1">
      <alignment horizontal="center" vertical="center"/>
    </xf>
    <xf numFmtId="1" fontId="0" fillId="11" borderId="6" xfId="0" applyNumberFormat="1" applyFill="1" applyBorder="1" applyAlignment="1">
      <alignment horizontal="center" vertical="center"/>
    </xf>
    <xf numFmtId="1" fontId="0" fillId="4" borderId="6" xfId="0" applyNumberFormat="1" applyFill="1" applyBorder="1" applyAlignment="1">
      <alignment horizontal="center" vertical="center"/>
    </xf>
    <xf numFmtId="2" fontId="0" fillId="4" borderId="6" xfId="0" applyNumberFormat="1" applyFill="1" applyBorder="1" applyAlignment="1">
      <alignment horizontal="center" vertical="center"/>
    </xf>
    <xf numFmtId="165" fontId="0" fillId="4" borderId="6" xfId="0" applyNumberFormat="1" applyFill="1" applyBorder="1" applyAlignment="1">
      <alignment horizontal="center" vertical="center"/>
    </xf>
    <xf numFmtId="2" fontId="0" fillId="2" borderId="1" xfId="0" applyNumberFormat="1" applyFill="1" applyBorder="1" applyAlignment="1">
      <alignment horizontal="left" vertical="center"/>
    </xf>
    <xf numFmtId="0" fontId="6" fillId="2" borderId="10" xfId="0" applyFont="1" applyFill="1" applyBorder="1" applyAlignment="1" applyProtection="1">
      <alignment horizontal="left" indent="1"/>
      <protection locked="0"/>
    </xf>
    <xf numFmtId="0" fontId="6" fillId="2" borderId="1" xfId="0" applyFont="1" applyFill="1" applyBorder="1" applyAlignment="1" applyProtection="1">
      <alignment horizontal="left" indent="1"/>
      <protection locked="0"/>
    </xf>
    <xf numFmtId="0" fontId="6" fillId="2" borderId="1" xfId="0" applyFont="1" applyFill="1" applyBorder="1" applyAlignment="1" applyProtection="1">
      <alignment horizontal="center"/>
      <protection locked="0"/>
    </xf>
    <xf numFmtId="0" fontId="6" fillId="2" borderId="21" xfId="0" applyFont="1" applyFill="1" applyBorder="1" applyAlignment="1" applyProtection="1">
      <alignment horizontal="left" indent="1"/>
      <protection locked="0"/>
    </xf>
    <xf numFmtId="0" fontId="6" fillId="2" borderId="6" xfId="0" applyFont="1" applyFill="1" applyBorder="1" applyAlignment="1" applyProtection="1">
      <alignment horizontal="left" indent="1"/>
      <protection locked="0"/>
    </xf>
    <xf numFmtId="0" fontId="6" fillId="2" borderId="19" xfId="0" applyFont="1" applyFill="1" applyBorder="1" applyAlignment="1" applyProtection="1">
      <alignment horizontal="left" indent="1"/>
      <protection locked="0"/>
    </xf>
    <xf numFmtId="0" fontId="6" fillId="2" borderId="8" xfId="0" applyFont="1" applyFill="1" applyBorder="1" applyAlignment="1" applyProtection="1">
      <alignment horizontal="left" indent="1"/>
      <protection locked="0"/>
    </xf>
    <xf numFmtId="0" fontId="0" fillId="3" borderId="0" xfId="0" applyNumberFormat="1" applyFill="1" applyAlignment="1">
      <alignment wrapText="1"/>
    </xf>
    <xf numFmtId="0" fontId="0" fillId="3" borderId="3" xfId="0" applyFill="1" applyBorder="1"/>
    <xf numFmtId="0" fontId="0" fillId="3" borderId="1" xfId="0" applyFill="1" applyBorder="1"/>
    <xf numFmtId="0" fontId="0" fillId="3" borderId="0" xfId="0" applyFill="1" applyAlignment="1">
      <alignment horizontal="left" indent="1"/>
    </xf>
    <xf numFmtId="0" fontId="0" fillId="3" borderId="0" xfId="0" applyFill="1" applyAlignment="1">
      <alignment horizontal="center"/>
    </xf>
    <xf numFmtId="1" fontId="0" fillId="3" borderId="0" xfId="0" applyNumberFormat="1" applyFill="1" applyAlignment="1">
      <alignment horizontal="center"/>
    </xf>
    <xf numFmtId="0" fontId="0" fillId="9" borderId="51" xfId="0" applyFill="1" applyBorder="1"/>
    <xf numFmtId="0" fontId="0" fillId="9" borderId="52" xfId="0" applyFill="1" applyBorder="1"/>
    <xf numFmtId="0" fontId="0" fillId="9" borderId="4" xfId="0" applyFill="1" applyBorder="1"/>
    <xf numFmtId="0" fontId="0" fillId="3" borderId="4" xfId="0" applyFill="1" applyBorder="1"/>
    <xf numFmtId="0" fontId="0" fillId="3" borderId="12" xfId="0" applyFill="1" applyBorder="1"/>
    <xf numFmtId="0" fontId="0" fillId="3" borderId="0" xfId="0" applyNumberFormat="1" applyFill="1" applyBorder="1" applyAlignment="1">
      <alignment wrapText="1"/>
    </xf>
    <xf numFmtId="0" fontId="0" fillId="3" borderId="0" xfId="0" applyFill="1" applyBorder="1"/>
    <xf numFmtId="0" fontId="0" fillId="9" borderId="54" xfId="0" applyFill="1" applyBorder="1"/>
    <xf numFmtId="0" fontId="0" fillId="9" borderId="55" xfId="0" applyFill="1" applyBorder="1"/>
    <xf numFmtId="0" fontId="0" fillId="7" borderId="55" xfId="0" applyFill="1" applyBorder="1"/>
    <xf numFmtId="0" fontId="0" fillId="3" borderId="53" xfId="0" applyNumberFormat="1" applyFill="1" applyBorder="1" applyAlignment="1">
      <alignment wrapText="1"/>
    </xf>
    <xf numFmtId="0" fontId="0" fillId="3" borderId="53" xfId="0" applyFill="1" applyBorder="1"/>
    <xf numFmtId="0" fontId="0" fillId="3" borderId="53" xfId="0" applyFill="1" applyBorder="1" applyAlignment="1"/>
    <xf numFmtId="0" fontId="0" fillId="4" borderId="13" xfId="0" applyNumberFormat="1" applyFill="1" applyBorder="1" applyAlignment="1" applyProtection="1">
      <alignment horizontal="left" wrapText="1"/>
    </xf>
    <xf numFmtId="0" fontId="0" fillId="4" borderId="14" xfId="0" applyNumberFormat="1" applyFill="1" applyBorder="1" applyAlignment="1" applyProtection="1">
      <alignment horizontal="left" wrapText="1"/>
    </xf>
    <xf numFmtId="0" fontId="0" fillId="4" borderId="15" xfId="0" applyNumberFormat="1" applyFill="1" applyBorder="1" applyAlignment="1" applyProtection="1">
      <alignment horizontal="center" wrapText="1"/>
    </xf>
    <xf numFmtId="0" fontId="0" fillId="4" borderId="5" xfId="0" applyNumberFormat="1" applyFill="1" applyBorder="1" applyAlignment="1" applyProtection="1">
      <alignment horizontal="center" wrapText="1"/>
    </xf>
    <xf numFmtId="0" fontId="0" fillId="4" borderId="13" xfId="0" applyNumberFormat="1" applyFill="1" applyBorder="1" applyAlignment="1" applyProtection="1">
      <alignment horizontal="center" wrapText="1"/>
    </xf>
    <xf numFmtId="0" fontId="0" fillId="4" borderId="24" xfId="0" applyFill="1" applyBorder="1" applyAlignment="1" applyProtection="1">
      <alignment horizontal="left" indent="1"/>
    </xf>
    <xf numFmtId="0" fontId="0" fillId="4" borderId="25" xfId="0" applyFill="1" applyBorder="1" applyAlignment="1" applyProtection="1">
      <alignment horizontal="left" indent="1"/>
    </xf>
    <xf numFmtId="0" fontId="0" fillId="4" borderId="26" xfId="0" applyFill="1" applyBorder="1" applyAlignment="1" applyProtection="1">
      <alignment horizontal="center"/>
    </xf>
    <xf numFmtId="0" fontId="0" fillId="4" borderId="19" xfId="0" applyFill="1" applyBorder="1" applyAlignment="1" applyProtection="1">
      <alignment horizontal="left" indent="1"/>
    </xf>
    <xf numFmtId="0" fontId="0" fillId="4" borderId="8" xfId="0" applyFill="1" applyBorder="1" applyAlignment="1" applyProtection="1">
      <alignment horizontal="left" indent="1"/>
    </xf>
    <xf numFmtId="0" fontId="0" fillId="4" borderId="20" xfId="0" applyFill="1" applyBorder="1" applyAlignment="1" applyProtection="1">
      <alignment horizontal="center"/>
    </xf>
    <xf numFmtId="1" fontId="0" fillId="4" borderId="44" xfId="0" applyNumberFormat="1" applyFill="1" applyBorder="1" applyAlignment="1" applyProtection="1">
      <alignment horizontal="center"/>
    </xf>
    <xf numFmtId="1" fontId="0" fillId="4" borderId="45" xfId="0" applyNumberFormat="1" applyFill="1" applyBorder="1" applyAlignment="1" applyProtection="1">
      <alignment horizontal="center"/>
    </xf>
    <xf numFmtId="0" fontId="0" fillId="11" borderId="24" xfId="0" applyFill="1" applyBorder="1" applyAlignment="1" applyProtection="1">
      <alignment horizontal="center"/>
    </xf>
    <xf numFmtId="2" fontId="0" fillId="4" borderId="26" xfId="0" applyNumberFormat="1" applyFill="1" applyBorder="1" applyAlignment="1" applyProtection="1">
      <alignment horizontal="center"/>
    </xf>
    <xf numFmtId="0" fontId="0" fillId="11" borderId="19" xfId="0" applyFill="1" applyBorder="1" applyAlignment="1" applyProtection="1">
      <alignment horizontal="center"/>
    </xf>
    <xf numFmtId="2" fontId="0" fillId="4" borderId="20" xfId="0" applyNumberFormat="1" applyFill="1" applyBorder="1" applyAlignment="1" applyProtection="1">
      <alignment horizontal="center"/>
    </xf>
    <xf numFmtId="0" fontId="0" fillId="4" borderId="13" xfId="0" applyFill="1" applyBorder="1" applyAlignment="1" applyProtection="1">
      <alignment horizontal="left" indent="1"/>
    </xf>
    <xf numFmtId="0" fontId="0" fillId="4" borderId="14" xfId="0" applyFill="1" applyBorder="1" applyAlignment="1" applyProtection="1">
      <alignment horizontal="left" indent="1"/>
    </xf>
    <xf numFmtId="0" fontId="0" fillId="4" borderId="15" xfId="0" applyFill="1" applyBorder="1" applyAlignment="1" applyProtection="1">
      <alignment horizontal="center"/>
    </xf>
    <xf numFmtId="1" fontId="0" fillId="4" borderId="5" xfId="0" applyNumberFormat="1" applyFill="1" applyBorder="1" applyAlignment="1" applyProtection="1">
      <alignment horizontal="center"/>
    </xf>
    <xf numFmtId="0" fontId="0" fillId="11" borderId="13" xfId="0" applyFill="1" applyBorder="1" applyAlignment="1" applyProtection="1">
      <alignment horizontal="center"/>
    </xf>
    <xf numFmtId="2" fontId="0" fillId="4" borderId="15" xfId="0" applyNumberFormat="1" applyFill="1" applyBorder="1" applyAlignment="1" applyProtection="1">
      <alignment horizontal="center"/>
    </xf>
    <xf numFmtId="0" fontId="0" fillId="4" borderId="10" xfId="0" applyFill="1" applyBorder="1" applyAlignment="1" applyProtection="1">
      <alignment horizontal="left" indent="1"/>
    </xf>
    <xf numFmtId="0" fontId="0" fillId="4" borderId="1" xfId="0" applyFill="1" applyBorder="1" applyAlignment="1" applyProtection="1">
      <alignment horizontal="left" indent="1"/>
    </xf>
    <xf numFmtId="0" fontId="0" fillId="4" borderId="7" xfId="0" applyFill="1" applyBorder="1" applyAlignment="1" applyProtection="1">
      <alignment horizontal="center"/>
    </xf>
    <xf numFmtId="1" fontId="0" fillId="4" borderId="46" xfId="0" applyNumberFormat="1" applyFill="1" applyBorder="1" applyAlignment="1" applyProtection="1">
      <alignment horizontal="center"/>
    </xf>
    <xf numFmtId="0" fontId="0" fillId="11" borderId="10" xfId="0" applyFill="1" applyBorder="1" applyAlignment="1" applyProtection="1">
      <alignment horizontal="center"/>
    </xf>
    <xf numFmtId="2" fontId="0" fillId="4" borderId="7" xfId="0" applyNumberFormat="1" applyFill="1" applyBorder="1" applyAlignment="1" applyProtection="1">
      <alignment horizontal="center"/>
    </xf>
    <xf numFmtId="0" fontId="0" fillId="4" borderId="15" xfId="0" applyFill="1" applyBorder="1" applyProtection="1"/>
    <xf numFmtId="0" fontId="2" fillId="4" borderId="15" xfId="0" applyFont="1" applyFill="1" applyBorder="1" applyAlignment="1" applyProtection="1">
      <alignment horizontal="center"/>
    </xf>
    <xf numFmtId="3" fontId="2" fillId="4" borderId="5" xfId="0" applyNumberFormat="1" applyFont="1" applyFill="1" applyBorder="1" applyAlignment="1" applyProtection="1">
      <alignment horizontal="center"/>
    </xf>
    <xf numFmtId="0" fontId="0" fillId="4" borderId="5" xfId="0" applyFill="1" applyBorder="1" applyAlignment="1" applyProtection="1"/>
    <xf numFmtId="0" fontId="0" fillId="4" borderId="30" xfId="0" applyFill="1" applyBorder="1" applyAlignment="1" applyProtection="1"/>
    <xf numFmtId="0" fontId="0" fillId="4" borderId="31" xfId="0" applyFill="1" applyBorder="1" applyAlignment="1" applyProtection="1">
      <alignment horizontal="center"/>
    </xf>
    <xf numFmtId="0" fontId="7" fillId="0" borderId="0" xfId="0" applyFont="1" applyProtection="1"/>
    <xf numFmtId="0" fontId="14" fillId="0" borderId="0" xfId="2" applyFont="1" applyProtection="1"/>
    <xf numFmtId="0" fontId="1" fillId="0" borderId="0" xfId="0" applyFont="1" applyAlignment="1" applyProtection="1">
      <alignment wrapText="1"/>
    </xf>
    <xf numFmtId="0" fontId="1" fillId="0" borderId="0" xfId="0" applyFont="1" applyAlignment="1" applyProtection="1">
      <alignment vertical="top" wrapText="1"/>
    </xf>
    <xf numFmtId="0" fontId="2" fillId="4" borderId="40" xfId="0" applyFont="1" applyFill="1" applyBorder="1" applyAlignment="1" applyProtection="1">
      <alignment horizontal="center"/>
    </xf>
    <xf numFmtId="0" fontId="2" fillId="4" borderId="47" xfId="0" applyFont="1" applyFill="1" applyBorder="1" applyAlignment="1" applyProtection="1">
      <alignment horizontal="center"/>
    </xf>
    <xf numFmtId="0" fontId="2" fillId="4" borderId="48" xfId="0" applyFont="1" applyFill="1" applyBorder="1" applyAlignment="1" applyProtection="1">
      <alignment horizontal="center"/>
    </xf>
    <xf numFmtId="0" fontId="6" fillId="7" borderId="2" xfId="0" applyFont="1" applyFill="1" applyBorder="1" applyAlignment="1" applyProtection="1">
      <alignment horizontal="center"/>
    </xf>
    <xf numFmtId="0" fontId="6" fillId="5" borderId="49" xfId="0" applyNumberFormat="1" applyFont="1" applyFill="1" applyBorder="1" applyAlignment="1" applyProtection="1">
      <alignment horizontal="center"/>
    </xf>
    <xf numFmtId="0" fontId="6" fillId="12" borderId="49" xfId="0" applyFont="1" applyFill="1" applyBorder="1" applyAlignment="1" applyProtection="1">
      <alignment horizontal="center"/>
    </xf>
    <xf numFmtId="0" fontId="6" fillId="11" borderId="50" xfId="0" applyFont="1" applyFill="1" applyBorder="1" applyAlignment="1" applyProtection="1">
      <alignment horizontal="center"/>
    </xf>
    <xf numFmtId="0" fontId="6" fillId="7" borderId="18" xfId="0" applyFont="1" applyFill="1" applyBorder="1" applyAlignment="1" applyProtection="1">
      <alignment horizontal="center"/>
    </xf>
    <xf numFmtId="1" fontId="0" fillId="1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1" fontId="0" fillId="2" borderId="0" xfId="0" applyNumberFormat="1" applyFill="1" applyBorder="1" applyAlignment="1" applyProtection="1">
      <alignment horizontal="center" vertical="center"/>
      <protection locked="0"/>
    </xf>
    <xf numFmtId="0" fontId="4" fillId="4" borderId="0" xfId="0" applyFont="1" applyFill="1" applyBorder="1" applyAlignment="1" applyProtection="1">
      <alignment horizontal="center" vertical="center"/>
    </xf>
    <xf numFmtId="0" fontId="3" fillId="6" borderId="22"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2" fillId="2" borderId="30" xfId="0" applyFont="1" applyFill="1" applyBorder="1" applyAlignment="1" applyProtection="1">
      <alignment horizontal="left" vertical="center" indent="1"/>
      <protection locked="0"/>
    </xf>
    <xf numFmtId="0" fontId="2" fillId="2" borderId="31" xfId="0" applyFont="1" applyFill="1" applyBorder="1" applyAlignment="1" applyProtection="1">
      <alignment horizontal="left" vertical="center" indent="1"/>
      <protection locked="0"/>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3" fillId="7" borderId="26" xfId="0" applyFont="1" applyFill="1" applyBorder="1" applyAlignment="1" applyProtection="1">
      <alignment horizontal="center" vertical="center"/>
    </xf>
    <xf numFmtId="0" fontId="3" fillId="10" borderId="24" xfId="0" applyFont="1" applyFill="1" applyBorder="1" applyAlignment="1" applyProtection="1">
      <alignment horizontal="center" vertical="center"/>
    </xf>
    <xf numFmtId="0" fontId="3" fillId="10" borderId="26"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2" fillId="4" borderId="30" xfId="0" applyFont="1" applyFill="1" applyBorder="1" applyAlignment="1" applyProtection="1">
      <alignment horizontal="right"/>
    </xf>
    <xf numFmtId="0" fontId="2" fillId="4" borderId="28" xfId="0" applyFont="1" applyFill="1" applyBorder="1" applyAlignment="1" applyProtection="1">
      <alignment horizontal="right"/>
    </xf>
    <xf numFmtId="0" fontId="2" fillId="4" borderId="29" xfId="0" applyFont="1" applyFill="1" applyBorder="1" applyAlignment="1" applyProtection="1">
      <alignment horizontal="right"/>
    </xf>
    <xf numFmtId="0" fontId="2" fillId="10" borderId="13" xfId="0" applyFont="1" applyFill="1" applyBorder="1" applyAlignment="1">
      <alignment horizontal="right" vertical="center" indent="1"/>
    </xf>
    <xf numFmtId="0" fontId="2" fillId="10" borderId="14" xfId="0" applyFont="1" applyFill="1" applyBorder="1" applyAlignment="1">
      <alignment horizontal="right" vertical="center" indent="1"/>
    </xf>
    <xf numFmtId="0" fontId="2" fillId="10" borderId="15" xfId="0" applyFont="1" applyFill="1" applyBorder="1" applyAlignment="1">
      <alignment horizontal="right" vertical="center" indent="1"/>
    </xf>
  </cellXfs>
  <cellStyles count="3">
    <cellStyle name="Link" xfId="2" builtinId="8"/>
    <cellStyle name="Standard" xfId="0" builtinId="0"/>
    <cellStyle name="Währung" xfId="1" builtinId="4"/>
  </cellStyles>
  <dxfs count="7">
    <dxf>
      <font>
        <color theme="9" tint="0.79998168889431442"/>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24"/>
  <sheetViews>
    <sheetView tabSelected="1" showWhiteSpace="0" view="pageLayout" zoomScaleNormal="100" workbookViewId="0">
      <selection activeCell="E12" sqref="E12"/>
    </sheetView>
  </sheetViews>
  <sheetFormatPr baseColWidth="10" defaultRowHeight="15" x14ac:dyDescent="0.25"/>
  <cols>
    <col min="1" max="1" width="29.28515625" style="42" customWidth="1"/>
    <col min="2" max="2" width="16.85546875" style="43" customWidth="1"/>
    <col min="3" max="3" width="5.42578125" style="43" customWidth="1"/>
    <col min="4" max="4" width="3.28515625" style="34" customWidth="1"/>
    <col min="5" max="6" width="22.7109375" style="34" customWidth="1"/>
    <col min="7" max="7" width="26.5703125" style="43" customWidth="1"/>
    <col min="8" max="16384" width="11.42578125" style="34"/>
  </cols>
  <sheetData>
    <row r="1" spans="1:7" s="158" customFormat="1" ht="20.100000000000001" customHeight="1" x14ac:dyDescent="0.25">
      <c r="A1" s="276" t="s">
        <v>85</v>
      </c>
      <c r="B1" s="276"/>
      <c r="C1" s="276"/>
      <c r="D1" s="276"/>
      <c r="E1" s="276"/>
      <c r="F1" s="276"/>
      <c r="G1" s="276"/>
    </row>
    <row r="2" spans="1:7" ht="26.25" customHeight="1" x14ac:dyDescent="0.25">
      <c r="A2" s="276"/>
      <c r="B2" s="276"/>
      <c r="C2" s="276"/>
      <c r="D2" s="276"/>
      <c r="E2" s="276"/>
      <c r="F2" s="276"/>
      <c r="G2" s="276"/>
    </row>
    <row r="3" spans="1:7" ht="28.5" customHeight="1" thickBot="1" x14ac:dyDescent="0.3"/>
    <row r="4" spans="1:7" s="44" customFormat="1" ht="24" customHeight="1" thickBot="1" x14ac:dyDescent="0.3">
      <c r="A4" s="279" t="s">
        <v>87</v>
      </c>
      <c r="B4" s="280"/>
      <c r="C4" s="113"/>
      <c r="D4" s="113"/>
      <c r="E4" s="160" t="s">
        <v>79</v>
      </c>
      <c r="F4" s="167">
        <v>14</v>
      </c>
      <c r="G4" s="161" t="s">
        <v>70</v>
      </c>
    </row>
    <row r="5" spans="1:7" s="44" customFormat="1" ht="24" customHeight="1" thickBot="1" x14ac:dyDescent="0.3">
      <c r="A5" s="279" t="s">
        <v>89</v>
      </c>
      <c r="B5" s="280"/>
      <c r="C5" s="113"/>
      <c r="D5" s="113"/>
      <c r="E5" s="45"/>
      <c r="F5" s="45"/>
      <c r="G5" s="45"/>
    </row>
    <row r="6" spans="1:7" s="44" customFormat="1" ht="24" customHeight="1" thickBot="1" x14ac:dyDescent="0.3">
      <c r="A6" s="279" t="s">
        <v>88</v>
      </c>
      <c r="B6" s="280"/>
      <c r="C6" s="113"/>
      <c r="D6" s="113"/>
      <c r="E6" s="281" t="s">
        <v>80</v>
      </c>
      <c r="F6" s="282"/>
      <c r="G6" s="283"/>
    </row>
    <row r="7" spans="1:7" s="44" customFormat="1" ht="24" customHeight="1" thickBot="1" x14ac:dyDescent="0.3">
      <c r="A7" s="279" t="s">
        <v>90</v>
      </c>
      <c r="B7" s="280"/>
      <c r="C7" s="113"/>
      <c r="D7" s="113"/>
      <c r="E7" s="116" t="s">
        <v>17</v>
      </c>
      <c r="F7" s="168">
        <v>2</v>
      </c>
      <c r="G7" s="114" t="s">
        <v>86</v>
      </c>
    </row>
    <row r="8" spans="1:7" s="44" customFormat="1" ht="24" customHeight="1" thickBot="1" x14ac:dyDescent="0.3">
      <c r="A8" s="279" t="s">
        <v>91</v>
      </c>
      <c r="B8" s="280"/>
      <c r="C8" s="113"/>
      <c r="D8" s="113"/>
      <c r="E8" s="118" t="s">
        <v>92</v>
      </c>
      <c r="F8" s="169">
        <v>0</v>
      </c>
      <c r="G8" s="115" t="s">
        <v>86</v>
      </c>
    </row>
    <row r="9" spans="1:7" ht="24" customHeight="1" thickBot="1" x14ac:dyDescent="0.3">
      <c r="A9" s="113"/>
      <c r="B9" s="113"/>
      <c r="C9" s="113"/>
      <c r="D9" s="113"/>
      <c r="E9" s="44"/>
      <c r="F9" s="44"/>
      <c r="G9" s="44"/>
    </row>
    <row r="10" spans="1:7" ht="24" customHeight="1" x14ac:dyDescent="0.25">
      <c r="A10" s="284" t="s">
        <v>81</v>
      </c>
      <c r="B10" s="285"/>
      <c r="C10" s="113"/>
      <c r="D10" s="113"/>
      <c r="E10" s="286" t="s">
        <v>83</v>
      </c>
      <c r="F10" s="287"/>
      <c r="G10" s="288"/>
    </row>
    <row r="11" spans="1:7" ht="24" customHeight="1" x14ac:dyDescent="0.25">
      <c r="A11" s="188" t="s">
        <v>82</v>
      </c>
      <c r="B11" s="117">
        <f>F7*E12+F8*E13</f>
        <v>4400</v>
      </c>
      <c r="C11" s="113"/>
      <c r="D11" s="113"/>
      <c r="E11" s="162" t="s">
        <v>140</v>
      </c>
      <c r="F11" s="163" t="s">
        <v>141</v>
      </c>
      <c r="G11" s="164"/>
    </row>
    <row r="12" spans="1:7" ht="24" customHeight="1" x14ac:dyDescent="0.25">
      <c r="A12" s="188" t="s">
        <v>136</v>
      </c>
      <c r="B12" s="119">
        <f>F4*B11</f>
        <v>61600</v>
      </c>
      <c r="C12" s="113"/>
      <c r="D12" s="113"/>
      <c r="E12" s="170">
        <v>2200</v>
      </c>
      <c r="F12" s="168">
        <v>3</v>
      </c>
      <c r="G12" s="165" t="s">
        <v>17</v>
      </c>
    </row>
    <row r="13" spans="1:7" ht="24" customHeight="1" thickBot="1" x14ac:dyDescent="0.3">
      <c r="A13" s="189" t="s">
        <v>134</v>
      </c>
      <c r="B13" s="120">
        <f>'2. Speisen'!K82</f>
        <v>33610.050000000003</v>
      </c>
      <c r="C13" s="113"/>
      <c r="D13" s="113"/>
      <c r="E13" s="171">
        <v>1500</v>
      </c>
      <c r="F13" s="169">
        <v>2</v>
      </c>
      <c r="G13" s="166" t="s">
        <v>138</v>
      </c>
    </row>
    <row r="14" spans="1:7" ht="24" customHeight="1" x14ac:dyDescent="0.25">
      <c r="A14" s="189" t="s">
        <v>135</v>
      </c>
      <c r="B14" s="121">
        <f>'3. Getränke'!I28</f>
        <v>18120</v>
      </c>
      <c r="C14" s="113"/>
      <c r="D14" s="113"/>
      <c r="E14" s="113"/>
      <c r="F14" s="113"/>
      <c r="G14" s="113"/>
    </row>
    <row r="15" spans="1:7" ht="24" customHeight="1" thickBot="1" x14ac:dyDescent="0.3">
      <c r="A15" s="190" t="s">
        <v>137</v>
      </c>
      <c r="B15" s="159">
        <f>SUM(B13:B14)</f>
        <v>51730.05</v>
      </c>
      <c r="C15" s="113"/>
      <c r="D15" s="113"/>
      <c r="E15" s="113"/>
      <c r="F15" s="113"/>
      <c r="G15" s="113"/>
    </row>
    <row r="16" spans="1:7" ht="24" customHeight="1" thickBot="1" x14ac:dyDescent="0.3">
      <c r="A16" s="113"/>
      <c r="B16" s="113"/>
      <c r="C16" s="113"/>
      <c r="D16" s="113"/>
      <c r="E16" s="113"/>
      <c r="F16" s="113"/>
      <c r="G16" s="113"/>
    </row>
    <row r="17" spans="1:7" ht="24" customHeight="1" x14ac:dyDescent="0.25">
      <c r="A17" s="277" t="s">
        <v>84</v>
      </c>
      <c r="B17" s="278"/>
      <c r="C17" s="113"/>
      <c r="D17" s="113"/>
      <c r="E17" s="113"/>
      <c r="F17" s="113"/>
      <c r="G17" s="113"/>
    </row>
    <row r="18" spans="1:7" ht="24" customHeight="1" x14ac:dyDescent="0.25">
      <c r="A18" s="124" t="s">
        <v>116</v>
      </c>
      <c r="B18" s="122">
        <f>F4*(F7*F12+F8*F13)</f>
        <v>84</v>
      </c>
      <c r="C18" s="113"/>
      <c r="D18" s="113"/>
      <c r="E18" s="113"/>
      <c r="F18" s="113"/>
      <c r="G18" s="113"/>
    </row>
    <row r="19" spans="1:7" ht="24" customHeight="1" thickBot="1" x14ac:dyDescent="0.3">
      <c r="A19" s="125" t="s">
        <v>102</v>
      </c>
      <c r="B19" s="123">
        <f>'3. Getränke'!$N$28</f>
        <v>72</v>
      </c>
      <c r="C19" s="113"/>
      <c r="D19" s="113"/>
      <c r="E19" s="113"/>
      <c r="F19" s="113"/>
      <c r="G19" s="113"/>
    </row>
    <row r="24" spans="1:7" x14ac:dyDescent="0.25">
      <c r="E24" s="43"/>
    </row>
  </sheetData>
  <sheetProtection password="CC19" sheet="1" selectLockedCells="1" sort="0" autoFilter="0"/>
  <customSheetViews>
    <customSheetView guid="{15AE1C43-B6D4-41C7-A785-EC3280D2D1B4}" showPageBreaks="1" view="pageLayout" topLeftCell="A3">
      <selection activeCell="F6" sqref="F6"/>
      <pageMargins left="0.70866141732283472" right="0.98958333333333337" top="1.0208333333333333" bottom="0.78740157480314965" header="0.31496062992125984" footer="0.31496062992125984"/>
      <pageSetup paperSize="9" fitToWidth="0" fitToHeight="0" orientation="landscape" r:id="rId1"/>
      <headerFooter>
        <oddHeader>&amp;R&amp;G</oddHeader>
        <oddFooter>&amp;L&amp;D&amp;C&amp;F   &amp;12&amp;K000000©&amp;16 &amp;11&amp;K01+000by Siegfried Klein&amp;RSeite &amp;P von &amp;N</oddFooter>
      </headerFooter>
    </customSheetView>
    <customSheetView guid="{64C0660C-A65A-4126-B214-4DCABD67CFC2}" showPageBreaks="1" view="pageLayout">
      <selection activeCell="A7" sqref="A7:B7"/>
      <pageMargins left="0.70866141732283472" right="0.98425196850393704" top="1.1023622047244095" bottom="0.78740157480314965" header="0.19685039370078741" footer="0.31496062992125984"/>
      <pageSetup paperSize="9" fitToWidth="0" fitToHeight="0" orientation="landscape" r:id="rId2"/>
      <headerFooter>
        <oddHeader>&amp;L&amp;G&amp;R&amp;G</oddHeader>
        <oddFooter>&amp;L&amp;D&amp;C&amp;F   &amp;12&amp;K000000©&amp;16 &amp;11&amp;K01+000by Siegfried Klein&amp;RSeite &amp;P von &amp;N</oddFooter>
      </headerFooter>
    </customSheetView>
  </customSheetViews>
  <mergeCells count="10">
    <mergeCell ref="A1:G2"/>
    <mergeCell ref="A17:B17"/>
    <mergeCell ref="A7:B7"/>
    <mergeCell ref="A8:B8"/>
    <mergeCell ref="E6:G6"/>
    <mergeCell ref="A4:B4"/>
    <mergeCell ref="A5:B5"/>
    <mergeCell ref="A6:B6"/>
    <mergeCell ref="A10:B10"/>
    <mergeCell ref="E10:G10"/>
  </mergeCells>
  <conditionalFormatting sqref="B19">
    <cfRule type="cellIs" dxfId="6" priority="1" operator="lessThan">
      <formula>$B$18</formula>
    </cfRule>
    <cfRule type="cellIs" dxfId="5" priority="2" operator="greaterThan">
      <formula>$B$18</formula>
    </cfRule>
    <cfRule type="cellIs" dxfId="4" priority="5" operator="lessThan">
      <formula>42</formula>
    </cfRule>
    <cfRule type="cellIs" dxfId="3" priority="6" operator="greaterThan">
      <formula>$B$18</formula>
    </cfRule>
  </conditionalFormatting>
  <conditionalFormatting sqref="B15">
    <cfRule type="cellIs" dxfId="2" priority="3" operator="greaterThan">
      <formula>$B$12</formula>
    </cfRule>
    <cfRule type="cellIs" dxfId="1" priority="4" operator="lessThan">
      <formula>$B$12</formula>
    </cfRule>
  </conditionalFormatting>
  <pageMargins left="0.70866141732283472" right="0.98425196850393704" top="1.1023622047244095" bottom="0.78740157480314965" header="0.19685039370078741" footer="0.31496062992125984"/>
  <pageSetup paperSize="9" fitToWidth="0" fitToHeight="0" orientation="landscape" r:id="rId3"/>
  <headerFooter>
    <oddHeader>&amp;L&amp;G&amp;R&amp;G</oddHeader>
    <oddFooter>&amp;L&amp;D&amp;C&amp;F   &amp;12&amp;K000000©&amp;16 &amp;11&amp;K01+000by Siegfried Klein&amp;RSeite &amp;P von &amp;N</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382"/>
  <sheetViews>
    <sheetView workbookViewId="0">
      <pane ySplit="1" topLeftCell="A2" activePane="bottomLeft" state="frozen"/>
      <selection pane="bottomLeft" activeCell="M2" sqref="M2"/>
    </sheetView>
  </sheetViews>
  <sheetFormatPr baseColWidth="10" defaultRowHeight="22.5" customHeight="1" x14ac:dyDescent="0.25"/>
  <cols>
    <col min="1" max="1" width="4.7109375" style="74" customWidth="1"/>
    <col min="2" max="2" width="23.28515625" style="75" customWidth="1"/>
    <col min="3" max="3" width="25.5703125" style="76" customWidth="1"/>
    <col min="4" max="4" width="7.28515625" style="77" hidden="1" customWidth="1"/>
    <col min="5" max="8" width="13.7109375" style="78" customWidth="1"/>
    <col min="9" max="11" width="13.7109375" style="73" customWidth="1"/>
    <col min="12" max="12" width="15.28515625" style="73" customWidth="1"/>
    <col min="13" max="13" width="13.7109375" style="69" customWidth="1"/>
    <col min="14" max="14" width="13.7109375" style="186" customWidth="1"/>
    <col min="15" max="15" width="13.7109375" style="72" customWidth="1"/>
    <col min="16" max="16" width="13.7109375" style="187" customWidth="1"/>
    <col min="17" max="17" width="13.7109375" style="69" customWidth="1"/>
    <col min="18" max="18" width="1.42578125" style="67" customWidth="1"/>
    <col min="19" max="16384" width="11.42578125" style="52"/>
  </cols>
  <sheetData>
    <row r="1" spans="1:18" s="60" customFormat="1" ht="22.5" customHeight="1" x14ac:dyDescent="0.25">
      <c r="A1" s="54" t="s">
        <v>10</v>
      </c>
      <c r="B1" s="55" t="s">
        <v>11</v>
      </c>
      <c r="C1" s="55" t="s">
        <v>0</v>
      </c>
      <c r="D1" s="56" t="s">
        <v>1</v>
      </c>
      <c r="E1" s="57" t="s">
        <v>2</v>
      </c>
      <c r="F1" s="58" t="s">
        <v>3</v>
      </c>
      <c r="G1" s="58" t="s">
        <v>72</v>
      </c>
      <c r="H1" s="58" t="s">
        <v>7</v>
      </c>
      <c r="I1" s="63" t="s">
        <v>8</v>
      </c>
      <c r="J1" s="63" t="s">
        <v>19</v>
      </c>
      <c r="K1" s="63" t="s">
        <v>18</v>
      </c>
      <c r="L1" s="63" t="s">
        <v>20</v>
      </c>
      <c r="M1" s="63" t="s">
        <v>22</v>
      </c>
      <c r="N1" s="62" t="s">
        <v>24</v>
      </c>
      <c r="O1" s="63" t="s">
        <v>21</v>
      </c>
      <c r="P1" s="62" t="s">
        <v>25</v>
      </c>
      <c r="Q1" s="63" t="s">
        <v>23</v>
      </c>
      <c r="R1" s="59" t="s">
        <v>26</v>
      </c>
    </row>
    <row r="2" spans="1:18" s="60" customFormat="1" ht="22.5" customHeight="1" x14ac:dyDescent="0.25">
      <c r="A2" s="172">
        <v>1</v>
      </c>
      <c r="B2" s="174" t="s">
        <v>71</v>
      </c>
      <c r="C2" s="174" t="s">
        <v>94</v>
      </c>
      <c r="D2" s="175"/>
      <c r="E2" s="59" t="s">
        <v>93</v>
      </c>
      <c r="F2" s="176">
        <v>1</v>
      </c>
      <c r="G2" s="176" t="s">
        <v>76</v>
      </c>
      <c r="H2" s="176">
        <v>150</v>
      </c>
      <c r="I2" s="63">
        <f>F2*H2/2</f>
        <v>75</v>
      </c>
      <c r="J2" s="63">
        <f t="shared" ref="J2:J33" si="0">O2*I2</f>
        <v>1500</v>
      </c>
      <c r="K2" s="63">
        <f t="shared" ref="K2:K33" si="1">I2*M2</f>
        <v>0</v>
      </c>
      <c r="L2" s="63">
        <f t="shared" ref="L2:L12" si="2">I2*Q2</f>
        <v>1500</v>
      </c>
      <c r="M2" s="178">
        <v>0</v>
      </c>
      <c r="N2" s="62">
        <f t="shared" ref="N2:N30" si="3">F2*O2/1000</f>
        <v>0.02</v>
      </c>
      <c r="O2" s="181">
        <v>20</v>
      </c>
      <c r="P2" s="62">
        <f t="shared" ref="P2:P33" si="4">F2*M2/1000</f>
        <v>0</v>
      </c>
      <c r="Q2" s="180">
        <f t="shared" ref="Q2:Q33" si="5">O2-M2</f>
        <v>20</v>
      </c>
      <c r="R2" s="173">
        <f t="shared" ref="R2:R33" si="6">F2*Q2/1000</f>
        <v>0.02</v>
      </c>
    </row>
    <row r="3" spans="1:18" ht="22.5" customHeight="1" x14ac:dyDescent="0.25">
      <c r="A3" s="61">
        <v>2</v>
      </c>
      <c r="B3" s="174" t="s">
        <v>13</v>
      </c>
      <c r="C3" s="174" t="s">
        <v>139</v>
      </c>
      <c r="D3" s="175" t="s">
        <v>27</v>
      </c>
      <c r="E3" s="59" t="s">
        <v>6</v>
      </c>
      <c r="F3" s="176">
        <v>185</v>
      </c>
      <c r="G3" s="176" t="s">
        <v>73</v>
      </c>
      <c r="H3" s="176">
        <v>101</v>
      </c>
      <c r="I3" s="63">
        <f t="shared" ref="I3:I20" si="7">F3*H3/100</f>
        <v>186.85</v>
      </c>
      <c r="J3" s="63">
        <f t="shared" si="0"/>
        <v>1868.5</v>
      </c>
      <c r="K3" s="63">
        <f t="shared" si="1"/>
        <v>1121.0999999999999</v>
      </c>
      <c r="L3" s="63">
        <f t="shared" si="2"/>
        <v>747.4</v>
      </c>
      <c r="M3" s="178">
        <v>6</v>
      </c>
      <c r="N3" s="62">
        <f t="shared" si="3"/>
        <v>1.85</v>
      </c>
      <c r="O3" s="181">
        <v>10</v>
      </c>
      <c r="P3" s="62">
        <f t="shared" si="4"/>
        <v>1.1100000000000001</v>
      </c>
      <c r="Q3" s="179">
        <f t="shared" si="5"/>
        <v>4</v>
      </c>
      <c r="R3" s="65">
        <f t="shared" si="6"/>
        <v>0.74</v>
      </c>
    </row>
    <row r="4" spans="1:18" ht="22.5" customHeight="1" x14ac:dyDescent="0.25">
      <c r="A4" s="61">
        <v>3</v>
      </c>
      <c r="B4" s="174" t="s">
        <v>13</v>
      </c>
      <c r="C4" s="174" t="s">
        <v>33</v>
      </c>
      <c r="D4" s="175" t="s">
        <v>29</v>
      </c>
      <c r="E4" s="59" t="s">
        <v>6</v>
      </c>
      <c r="F4" s="176">
        <v>200</v>
      </c>
      <c r="G4" s="176" t="s">
        <v>73</v>
      </c>
      <c r="H4" s="176">
        <v>196</v>
      </c>
      <c r="I4" s="63">
        <f t="shared" si="7"/>
        <v>392</v>
      </c>
      <c r="J4" s="63">
        <f t="shared" si="0"/>
        <v>3920</v>
      </c>
      <c r="K4" s="63">
        <f t="shared" si="1"/>
        <v>2352</v>
      </c>
      <c r="L4" s="63">
        <f t="shared" si="2"/>
        <v>1568</v>
      </c>
      <c r="M4" s="178">
        <v>6</v>
      </c>
      <c r="N4" s="62">
        <f t="shared" si="3"/>
        <v>2</v>
      </c>
      <c r="O4" s="181">
        <v>10</v>
      </c>
      <c r="P4" s="62">
        <f t="shared" si="4"/>
        <v>1.2</v>
      </c>
      <c r="Q4" s="179">
        <f t="shared" si="5"/>
        <v>4</v>
      </c>
      <c r="R4" s="65">
        <f t="shared" si="6"/>
        <v>0.8</v>
      </c>
    </row>
    <row r="5" spans="1:18" ht="22.5" customHeight="1" x14ac:dyDescent="0.25">
      <c r="A5" s="61">
        <v>4</v>
      </c>
      <c r="B5" s="174" t="s">
        <v>13</v>
      </c>
      <c r="C5" s="174" t="s">
        <v>37</v>
      </c>
      <c r="D5" s="175"/>
      <c r="E5" s="59" t="s">
        <v>6</v>
      </c>
      <c r="F5" s="176">
        <v>125</v>
      </c>
      <c r="G5" s="176" t="s">
        <v>73</v>
      </c>
      <c r="H5" s="176">
        <v>127</v>
      </c>
      <c r="I5" s="63">
        <f t="shared" si="7"/>
        <v>158.75</v>
      </c>
      <c r="J5" s="63">
        <f t="shared" si="0"/>
        <v>1746.25</v>
      </c>
      <c r="K5" s="63">
        <f t="shared" si="1"/>
        <v>158.75</v>
      </c>
      <c r="L5" s="63">
        <f t="shared" si="2"/>
        <v>1587.5</v>
      </c>
      <c r="M5" s="178">
        <v>1</v>
      </c>
      <c r="N5" s="62">
        <f t="shared" si="3"/>
        <v>1.375</v>
      </c>
      <c r="O5" s="181">
        <v>11</v>
      </c>
      <c r="P5" s="62">
        <f t="shared" si="4"/>
        <v>0.125</v>
      </c>
      <c r="Q5" s="179">
        <f t="shared" si="5"/>
        <v>10</v>
      </c>
      <c r="R5" s="65">
        <f t="shared" si="6"/>
        <v>1.25</v>
      </c>
    </row>
    <row r="6" spans="1:18" ht="22.5" customHeight="1" x14ac:dyDescent="0.25">
      <c r="A6" s="61">
        <v>5</v>
      </c>
      <c r="B6" s="174" t="s">
        <v>77</v>
      </c>
      <c r="C6" s="174" t="s">
        <v>4</v>
      </c>
      <c r="D6" s="274" t="s">
        <v>5</v>
      </c>
      <c r="E6" s="59" t="s">
        <v>6</v>
      </c>
      <c r="F6" s="176">
        <v>800</v>
      </c>
      <c r="G6" s="176" t="s">
        <v>73</v>
      </c>
      <c r="H6" s="176">
        <v>83</v>
      </c>
      <c r="I6" s="63">
        <f t="shared" si="7"/>
        <v>664</v>
      </c>
      <c r="J6" s="63">
        <f t="shared" si="0"/>
        <v>3984</v>
      </c>
      <c r="K6" s="63">
        <f t="shared" si="1"/>
        <v>1992</v>
      </c>
      <c r="L6" s="63">
        <f t="shared" si="2"/>
        <v>1992</v>
      </c>
      <c r="M6" s="178">
        <v>3</v>
      </c>
      <c r="N6" s="62">
        <f t="shared" si="3"/>
        <v>4.8</v>
      </c>
      <c r="O6" s="181">
        <v>6</v>
      </c>
      <c r="P6" s="62">
        <f t="shared" si="4"/>
        <v>2.4</v>
      </c>
      <c r="Q6" s="179">
        <f t="shared" si="5"/>
        <v>3</v>
      </c>
      <c r="R6" s="65">
        <f t="shared" si="6"/>
        <v>2.4</v>
      </c>
    </row>
    <row r="7" spans="1:18" ht="22.5" customHeight="1" x14ac:dyDescent="0.25">
      <c r="A7" s="61">
        <v>6</v>
      </c>
      <c r="B7" s="174" t="s">
        <v>77</v>
      </c>
      <c r="C7" s="174" t="s">
        <v>78</v>
      </c>
      <c r="D7" s="274" t="s">
        <v>5</v>
      </c>
      <c r="E7" s="59" t="s">
        <v>6</v>
      </c>
      <c r="F7" s="176">
        <v>800</v>
      </c>
      <c r="G7" s="176" t="s">
        <v>73</v>
      </c>
      <c r="H7" s="176">
        <v>85</v>
      </c>
      <c r="I7" s="63">
        <f t="shared" si="7"/>
        <v>680</v>
      </c>
      <c r="J7" s="63">
        <f t="shared" si="0"/>
        <v>4080</v>
      </c>
      <c r="K7" s="63">
        <f t="shared" si="1"/>
        <v>0</v>
      </c>
      <c r="L7" s="63">
        <f t="shared" si="2"/>
        <v>4080</v>
      </c>
      <c r="M7" s="178">
        <v>0</v>
      </c>
      <c r="N7" s="62">
        <f t="shared" si="3"/>
        <v>4.8</v>
      </c>
      <c r="O7" s="181">
        <v>6</v>
      </c>
      <c r="P7" s="62">
        <f t="shared" si="4"/>
        <v>0</v>
      </c>
      <c r="Q7" s="179">
        <f t="shared" si="5"/>
        <v>6</v>
      </c>
      <c r="R7" s="65">
        <f t="shared" si="6"/>
        <v>4.8</v>
      </c>
    </row>
    <row r="8" spans="1:18" ht="22.5" customHeight="1" x14ac:dyDescent="0.25">
      <c r="A8" s="61">
        <v>7</v>
      </c>
      <c r="B8" s="174" t="s">
        <v>77</v>
      </c>
      <c r="C8" s="174" t="s">
        <v>9</v>
      </c>
      <c r="D8" s="175" t="s">
        <v>5</v>
      </c>
      <c r="E8" s="59" t="s">
        <v>6</v>
      </c>
      <c r="F8" s="176">
        <v>800</v>
      </c>
      <c r="G8" s="176" t="s">
        <v>73</v>
      </c>
      <c r="H8" s="176">
        <v>97</v>
      </c>
      <c r="I8" s="63">
        <f t="shared" si="7"/>
        <v>776</v>
      </c>
      <c r="J8" s="63">
        <f t="shared" si="0"/>
        <v>2328</v>
      </c>
      <c r="K8" s="63">
        <f t="shared" si="1"/>
        <v>1552</v>
      </c>
      <c r="L8" s="63">
        <f t="shared" si="2"/>
        <v>776</v>
      </c>
      <c r="M8" s="178">
        <v>2</v>
      </c>
      <c r="N8" s="62">
        <f t="shared" si="3"/>
        <v>2.4</v>
      </c>
      <c r="O8" s="181">
        <v>3</v>
      </c>
      <c r="P8" s="62">
        <f t="shared" si="4"/>
        <v>1.6</v>
      </c>
      <c r="Q8" s="179">
        <f t="shared" si="5"/>
        <v>1</v>
      </c>
      <c r="R8" s="65">
        <f t="shared" si="6"/>
        <v>0.8</v>
      </c>
    </row>
    <row r="9" spans="1:18" ht="22.5" customHeight="1" x14ac:dyDescent="0.25">
      <c r="A9" s="61">
        <v>8</v>
      </c>
      <c r="B9" s="174" t="s">
        <v>77</v>
      </c>
      <c r="C9" s="174" t="s">
        <v>95</v>
      </c>
      <c r="D9" s="175" t="s">
        <v>5</v>
      </c>
      <c r="E9" s="59" t="s">
        <v>6</v>
      </c>
      <c r="F9" s="176">
        <v>800</v>
      </c>
      <c r="G9" s="176" t="s">
        <v>73</v>
      </c>
      <c r="H9" s="275">
        <v>104</v>
      </c>
      <c r="I9" s="63">
        <f t="shared" si="7"/>
        <v>832</v>
      </c>
      <c r="J9" s="63">
        <f t="shared" si="0"/>
        <v>3328</v>
      </c>
      <c r="K9" s="63">
        <f t="shared" si="1"/>
        <v>832</v>
      </c>
      <c r="L9" s="63">
        <f t="shared" si="2"/>
        <v>2496</v>
      </c>
      <c r="M9" s="178">
        <v>1</v>
      </c>
      <c r="N9" s="62">
        <f t="shared" si="3"/>
        <v>3.2</v>
      </c>
      <c r="O9" s="181">
        <v>4</v>
      </c>
      <c r="P9" s="62">
        <f t="shared" si="4"/>
        <v>0.8</v>
      </c>
      <c r="Q9" s="179">
        <f t="shared" si="5"/>
        <v>3</v>
      </c>
      <c r="R9" s="65">
        <f t="shared" si="6"/>
        <v>2.4</v>
      </c>
    </row>
    <row r="10" spans="1:18" ht="22.5" customHeight="1" x14ac:dyDescent="0.25">
      <c r="A10" s="61">
        <v>9</v>
      </c>
      <c r="B10" s="174" t="s">
        <v>77</v>
      </c>
      <c r="C10" s="174" t="s">
        <v>16</v>
      </c>
      <c r="D10" s="175" t="s">
        <v>5</v>
      </c>
      <c r="E10" s="59" t="s">
        <v>6</v>
      </c>
      <c r="F10" s="176">
        <v>800</v>
      </c>
      <c r="G10" s="176" t="s">
        <v>73</v>
      </c>
      <c r="H10" s="176">
        <v>107</v>
      </c>
      <c r="I10" s="63">
        <f t="shared" si="7"/>
        <v>856</v>
      </c>
      <c r="J10" s="63">
        <f t="shared" si="0"/>
        <v>2568</v>
      </c>
      <c r="K10" s="63">
        <f t="shared" si="1"/>
        <v>1712</v>
      </c>
      <c r="L10" s="63">
        <f t="shared" si="2"/>
        <v>856</v>
      </c>
      <c r="M10" s="178">
        <v>2</v>
      </c>
      <c r="N10" s="62">
        <f t="shared" si="3"/>
        <v>2.4</v>
      </c>
      <c r="O10" s="181">
        <v>3</v>
      </c>
      <c r="P10" s="62">
        <f t="shared" si="4"/>
        <v>1.6</v>
      </c>
      <c r="Q10" s="179">
        <f t="shared" si="5"/>
        <v>1</v>
      </c>
      <c r="R10" s="65">
        <f t="shared" si="6"/>
        <v>0.8</v>
      </c>
    </row>
    <row r="11" spans="1:18" ht="22.5" customHeight="1" x14ac:dyDescent="0.25">
      <c r="A11" s="61">
        <v>10</v>
      </c>
      <c r="B11" s="174" t="s">
        <v>77</v>
      </c>
      <c r="C11" s="174" t="s">
        <v>96</v>
      </c>
      <c r="D11" s="175" t="s">
        <v>97</v>
      </c>
      <c r="E11" s="59" t="s">
        <v>6</v>
      </c>
      <c r="F11" s="176">
        <v>400</v>
      </c>
      <c r="G11" s="176" t="s">
        <v>73</v>
      </c>
      <c r="H11" s="176">
        <v>50</v>
      </c>
      <c r="I11" s="63">
        <f t="shared" si="7"/>
        <v>200</v>
      </c>
      <c r="J11" s="63">
        <f t="shared" si="0"/>
        <v>800</v>
      </c>
      <c r="K11" s="63">
        <f t="shared" si="1"/>
        <v>0</v>
      </c>
      <c r="L11" s="63">
        <f t="shared" si="2"/>
        <v>800</v>
      </c>
      <c r="M11" s="178">
        <v>0</v>
      </c>
      <c r="N11" s="62">
        <f t="shared" si="3"/>
        <v>1.6</v>
      </c>
      <c r="O11" s="181">
        <v>4</v>
      </c>
      <c r="P11" s="62">
        <f t="shared" si="4"/>
        <v>0</v>
      </c>
      <c r="Q11" s="179">
        <f t="shared" si="5"/>
        <v>4</v>
      </c>
      <c r="R11" s="65">
        <f t="shared" si="6"/>
        <v>1.6</v>
      </c>
    </row>
    <row r="12" spans="1:18" ht="22.5" customHeight="1" x14ac:dyDescent="0.25">
      <c r="A12" s="61">
        <v>11</v>
      </c>
      <c r="B12" s="174" t="s">
        <v>77</v>
      </c>
      <c r="C12" s="174" t="s">
        <v>98</v>
      </c>
      <c r="D12" s="175" t="s">
        <v>29</v>
      </c>
      <c r="E12" s="59" t="s">
        <v>64</v>
      </c>
      <c r="F12" s="176">
        <v>500</v>
      </c>
      <c r="G12" s="176" t="s">
        <v>73</v>
      </c>
      <c r="H12" s="176">
        <v>20</v>
      </c>
      <c r="I12" s="63">
        <f t="shared" si="7"/>
        <v>100</v>
      </c>
      <c r="J12" s="63">
        <f t="shared" si="0"/>
        <v>500</v>
      </c>
      <c r="K12" s="63">
        <f t="shared" si="1"/>
        <v>0</v>
      </c>
      <c r="L12" s="63">
        <f t="shared" si="2"/>
        <v>500</v>
      </c>
      <c r="M12" s="178">
        <v>0</v>
      </c>
      <c r="N12" s="62">
        <f t="shared" si="3"/>
        <v>2.5</v>
      </c>
      <c r="O12" s="181">
        <v>5</v>
      </c>
      <c r="P12" s="62">
        <f t="shared" si="4"/>
        <v>0</v>
      </c>
      <c r="Q12" s="179">
        <f t="shared" si="5"/>
        <v>5</v>
      </c>
      <c r="R12" s="65">
        <f t="shared" si="6"/>
        <v>2.5</v>
      </c>
    </row>
    <row r="13" spans="1:18" ht="22.5" customHeight="1" x14ac:dyDescent="0.25">
      <c r="A13" s="61">
        <v>12</v>
      </c>
      <c r="B13" s="174" t="s">
        <v>77</v>
      </c>
      <c r="C13" s="174" t="s">
        <v>99</v>
      </c>
      <c r="D13" s="175" t="s">
        <v>100</v>
      </c>
      <c r="E13" s="59" t="s">
        <v>6</v>
      </c>
      <c r="F13" s="176">
        <v>570</v>
      </c>
      <c r="G13" s="176" t="s">
        <v>73</v>
      </c>
      <c r="H13" s="176">
        <v>80</v>
      </c>
      <c r="I13" s="63">
        <f t="shared" si="7"/>
        <v>456</v>
      </c>
      <c r="J13" s="63">
        <f t="shared" si="0"/>
        <v>2736</v>
      </c>
      <c r="K13" s="63">
        <f t="shared" si="1"/>
        <v>0</v>
      </c>
      <c r="L13" s="63">
        <v>5</v>
      </c>
      <c r="M13" s="178">
        <v>0</v>
      </c>
      <c r="N13" s="62">
        <f t="shared" si="3"/>
        <v>3.42</v>
      </c>
      <c r="O13" s="181">
        <v>6</v>
      </c>
      <c r="P13" s="62">
        <f t="shared" si="4"/>
        <v>0</v>
      </c>
      <c r="Q13" s="179">
        <f t="shared" si="5"/>
        <v>6</v>
      </c>
      <c r="R13" s="65">
        <f t="shared" si="6"/>
        <v>3.42</v>
      </c>
    </row>
    <row r="14" spans="1:18" ht="22.5" customHeight="1" x14ac:dyDescent="0.25">
      <c r="A14" s="61">
        <v>13</v>
      </c>
      <c r="B14" s="174" t="s">
        <v>77</v>
      </c>
      <c r="C14" s="174" t="s">
        <v>28</v>
      </c>
      <c r="D14" s="175" t="s">
        <v>101</v>
      </c>
      <c r="E14" s="59" t="s">
        <v>6</v>
      </c>
      <c r="F14" s="176">
        <v>255</v>
      </c>
      <c r="G14" s="176" t="s">
        <v>73</v>
      </c>
      <c r="H14" s="176">
        <v>113</v>
      </c>
      <c r="I14" s="63">
        <f t="shared" si="7"/>
        <v>288.14999999999998</v>
      </c>
      <c r="J14" s="63">
        <f t="shared" si="0"/>
        <v>1728.8999999999999</v>
      </c>
      <c r="K14" s="63">
        <f t="shared" si="1"/>
        <v>576.29999999999995</v>
      </c>
      <c r="L14" s="63">
        <f t="shared" ref="L14:L45" si="8">I14*Q14</f>
        <v>1152.5999999999999</v>
      </c>
      <c r="M14" s="178">
        <v>2</v>
      </c>
      <c r="N14" s="62">
        <f t="shared" si="3"/>
        <v>1.53</v>
      </c>
      <c r="O14" s="181">
        <v>6</v>
      </c>
      <c r="P14" s="62">
        <f t="shared" si="4"/>
        <v>0.51</v>
      </c>
      <c r="Q14" s="179">
        <f t="shared" si="5"/>
        <v>4</v>
      </c>
      <c r="R14" s="65">
        <f t="shared" si="6"/>
        <v>1.02</v>
      </c>
    </row>
    <row r="15" spans="1:18" ht="22.5" customHeight="1" x14ac:dyDescent="0.25">
      <c r="A15" s="61">
        <v>14</v>
      </c>
      <c r="B15" s="174" t="s">
        <v>77</v>
      </c>
      <c r="C15" s="174" t="s">
        <v>30</v>
      </c>
      <c r="D15" s="175" t="s">
        <v>101</v>
      </c>
      <c r="E15" s="59" t="s">
        <v>6</v>
      </c>
      <c r="F15" s="176">
        <v>230</v>
      </c>
      <c r="G15" s="176" t="s">
        <v>73</v>
      </c>
      <c r="H15" s="176">
        <v>20</v>
      </c>
      <c r="I15" s="63">
        <f t="shared" si="7"/>
        <v>46</v>
      </c>
      <c r="J15" s="63">
        <f t="shared" si="0"/>
        <v>322</v>
      </c>
      <c r="K15" s="63">
        <f t="shared" si="1"/>
        <v>0</v>
      </c>
      <c r="L15" s="63">
        <f t="shared" si="8"/>
        <v>322</v>
      </c>
      <c r="M15" s="178">
        <v>0</v>
      </c>
      <c r="N15" s="62">
        <f t="shared" si="3"/>
        <v>1.61</v>
      </c>
      <c r="O15" s="181">
        <v>7</v>
      </c>
      <c r="P15" s="62">
        <f t="shared" si="4"/>
        <v>0</v>
      </c>
      <c r="Q15" s="179">
        <f t="shared" si="5"/>
        <v>7</v>
      </c>
      <c r="R15" s="65">
        <f t="shared" si="6"/>
        <v>1.61</v>
      </c>
    </row>
    <row r="16" spans="1:18" ht="22.5" customHeight="1" x14ac:dyDescent="0.25">
      <c r="A16" s="61">
        <v>15</v>
      </c>
      <c r="B16" s="174" t="s">
        <v>77</v>
      </c>
      <c r="C16" s="174" t="s">
        <v>32</v>
      </c>
      <c r="D16" s="175" t="s">
        <v>31</v>
      </c>
      <c r="E16" s="59" t="s">
        <v>6</v>
      </c>
      <c r="F16" s="176">
        <v>500</v>
      </c>
      <c r="G16" s="176" t="s">
        <v>73</v>
      </c>
      <c r="H16" s="176">
        <v>89</v>
      </c>
      <c r="I16" s="63">
        <f t="shared" si="7"/>
        <v>445</v>
      </c>
      <c r="J16" s="63">
        <f t="shared" si="0"/>
        <v>2670</v>
      </c>
      <c r="K16" s="63">
        <f t="shared" si="1"/>
        <v>445</v>
      </c>
      <c r="L16" s="63">
        <f t="shared" si="8"/>
        <v>2225</v>
      </c>
      <c r="M16" s="178">
        <v>1</v>
      </c>
      <c r="N16" s="62">
        <f t="shared" si="3"/>
        <v>3</v>
      </c>
      <c r="O16" s="181">
        <v>6</v>
      </c>
      <c r="P16" s="62">
        <f t="shared" si="4"/>
        <v>0.5</v>
      </c>
      <c r="Q16" s="179">
        <f t="shared" si="5"/>
        <v>5</v>
      </c>
      <c r="R16" s="65">
        <f t="shared" si="6"/>
        <v>2.5</v>
      </c>
    </row>
    <row r="17" spans="1:18" ht="22.5" customHeight="1" x14ac:dyDescent="0.25">
      <c r="A17" s="61">
        <v>16</v>
      </c>
      <c r="B17" s="174" t="s">
        <v>77</v>
      </c>
      <c r="C17" s="174" t="s">
        <v>34</v>
      </c>
      <c r="D17" s="175" t="s">
        <v>29</v>
      </c>
      <c r="E17" s="59" t="s">
        <v>6</v>
      </c>
      <c r="F17" s="176">
        <v>530</v>
      </c>
      <c r="G17" s="176" t="s">
        <v>73</v>
      </c>
      <c r="H17" s="176">
        <v>54</v>
      </c>
      <c r="I17" s="63">
        <f t="shared" si="7"/>
        <v>286.2</v>
      </c>
      <c r="J17" s="63">
        <f t="shared" si="0"/>
        <v>1717.1999999999998</v>
      </c>
      <c r="K17" s="63">
        <f t="shared" si="1"/>
        <v>286.2</v>
      </c>
      <c r="L17" s="63">
        <f t="shared" si="8"/>
        <v>1431</v>
      </c>
      <c r="M17" s="178">
        <v>1</v>
      </c>
      <c r="N17" s="62">
        <f t="shared" si="3"/>
        <v>3.18</v>
      </c>
      <c r="O17" s="181">
        <v>6</v>
      </c>
      <c r="P17" s="62">
        <f t="shared" si="4"/>
        <v>0.53</v>
      </c>
      <c r="Q17" s="179">
        <f t="shared" si="5"/>
        <v>5</v>
      </c>
      <c r="R17" s="65">
        <f t="shared" si="6"/>
        <v>2.65</v>
      </c>
    </row>
    <row r="18" spans="1:18" ht="22.5" customHeight="1" x14ac:dyDescent="0.25">
      <c r="A18" s="61">
        <v>17</v>
      </c>
      <c r="B18" s="174" t="s">
        <v>77</v>
      </c>
      <c r="C18" s="174" t="s">
        <v>35</v>
      </c>
      <c r="D18" s="175" t="s">
        <v>36</v>
      </c>
      <c r="E18" s="59" t="s">
        <v>6</v>
      </c>
      <c r="F18" s="176">
        <v>480</v>
      </c>
      <c r="G18" s="176" t="s">
        <v>73</v>
      </c>
      <c r="H18" s="176">
        <v>80</v>
      </c>
      <c r="I18" s="63">
        <f t="shared" si="7"/>
        <v>384</v>
      </c>
      <c r="J18" s="63">
        <f t="shared" si="0"/>
        <v>2688</v>
      </c>
      <c r="K18" s="63">
        <f t="shared" si="1"/>
        <v>0</v>
      </c>
      <c r="L18" s="63">
        <f t="shared" si="8"/>
        <v>2688</v>
      </c>
      <c r="M18" s="178">
        <v>0</v>
      </c>
      <c r="N18" s="62">
        <f t="shared" si="3"/>
        <v>3.36</v>
      </c>
      <c r="O18" s="181">
        <v>7</v>
      </c>
      <c r="P18" s="62">
        <f t="shared" si="4"/>
        <v>0</v>
      </c>
      <c r="Q18" s="179">
        <f t="shared" si="5"/>
        <v>7</v>
      </c>
      <c r="R18" s="65">
        <f t="shared" si="6"/>
        <v>3.36</v>
      </c>
    </row>
    <row r="19" spans="1:18" ht="22.5" customHeight="1" x14ac:dyDescent="0.25">
      <c r="A19" s="61">
        <v>18</v>
      </c>
      <c r="B19" s="174" t="s">
        <v>77</v>
      </c>
      <c r="C19" s="174" t="s">
        <v>107</v>
      </c>
      <c r="D19" s="175" t="s">
        <v>108</v>
      </c>
      <c r="E19" s="59" t="s">
        <v>15</v>
      </c>
      <c r="F19" s="176">
        <v>230</v>
      </c>
      <c r="G19" s="176" t="s">
        <v>73</v>
      </c>
      <c r="H19" s="176">
        <v>65</v>
      </c>
      <c r="I19" s="63">
        <f t="shared" si="7"/>
        <v>149.5</v>
      </c>
      <c r="J19" s="63">
        <f t="shared" si="0"/>
        <v>299</v>
      </c>
      <c r="K19" s="63">
        <f t="shared" si="1"/>
        <v>299</v>
      </c>
      <c r="L19" s="63">
        <f t="shared" si="8"/>
        <v>0</v>
      </c>
      <c r="M19" s="178">
        <v>2</v>
      </c>
      <c r="N19" s="62">
        <f t="shared" si="3"/>
        <v>0.46</v>
      </c>
      <c r="O19" s="181">
        <v>2</v>
      </c>
      <c r="P19" s="62">
        <f t="shared" si="4"/>
        <v>0.46</v>
      </c>
      <c r="Q19" s="179">
        <f t="shared" si="5"/>
        <v>0</v>
      </c>
      <c r="R19" s="65">
        <f t="shared" si="6"/>
        <v>0</v>
      </c>
    </row>
    <row r="20" spans="1:18" ht="22.5" customHeight="1" x14ac:dyDescent="0.25">
      <c r="A20" s="61">
        <v>19</v>
      </c>
      <c r="B20" s="174" t="s">
        <v>77</v>
      </c>
      <c r="C20" s="174" t="s">
        <v>109</v>
      </c>
      <c r="D20" s="175" t="s">
        <v>108</v>
      </c>
      <c r="E20" s="59" t="s">
        <v>15</v>
      </c>
      <c r="F20" s="176">
        <v>250</v>
      </c>
      <c r="G20" s="176" t="s">
        <v>73</v>
      </c>
      <c r="H20" s="176">
        <v>129</v>
      </c>
      <c r="I20" s="63">
        <f t="shared" si="7"/>
        <v>322.5</v>
      </c>
      <c r="J20" s="63">
        <f t="shared" si="0"/>
        <v>967.5</v>
      </c>
      <c r="K20" s="63">
        <f t="shared" si="1"/>
        <v>0</v>
      </c>
      <c r="L20" s="63">
        <f t="shared" si="8"/>
        <v>967.5</v>
      </c>
      <c r="M20" s="178">
        <v>0</v>
      </c>
      <c r="N20" s="62">
        <f t="shared" si="3"/>
        <v>0.75</v>
      </c>
      <c r="O20" s="181">
        <v>3</v>
      </c>
      <c r="P20" s="62">
        <f t="shared" si="4"/>
        <v>0</v>
      </c>
      <c r="Q20" s="179">
        <f t="shared" si="5"/>
        <v>3</v>
      </c>
      <c r="R20" s="65">
        <f t="shared" si="6"/>
        <v>0.75</v>
      </c>
    </row>
    <row r="21" spans="1:18" ht="22.5" customHeight="1" x14ac:dyDescent="0.25">
      <c r="A21" s="61">
        <v>20</v>
      </c>
      <c r="B21" s="174" t="s">
        <v>12</v>
      </c>
      <c r="C21" s="174" t="s">
        <v>38</v>
      </c>
      <c r="D21" s="175"/>
      <c r="E21" s="59" t="s">
        <v>15</v>
      </c>
      <c r="F21" s="176">
        <v>1</v>
      </c>
      <c r="G21" s="176" t="s">
        <v>74</v>
      </c>
      <c r="H21" s="176">
        <v>337</v>
      </c>
      <c r="I21" s="63">
        <f>F21*H21*10</f>
        <v>3370</v>
      </c>
      <c r="J21" s="63">
        <f t="shared" si="0"/>
        <v>16850</v>
      </c>
      <c r="K21" s="63">
        <f t="shared" si="1"/>
        <v>3370</v>
      </c>
      <c r="L21" s="63">
        <f t="shared" si="8"/>
        <v>13480</v>
      </c>
      <c r="M21" s="178">
        <v>1</v>
      </c>
      <c r="N21" s="62">
        <f t="shared" si="3"/>
        <v>5.0000000000000001E-3</v>
      </c>
      <c r="O21" s="181">
        <v>5</v>
      </c>
      <c r="P21" s="62">
        <f t="shared" si="4"/>
        <v>1E-3</v>
      </c>
      <c r="Q21" s="179">
        <f t="shared" si="5"/>
        <v>4</v>
      </c>
      <c r="R21" s="65">
        <f t="shared" si="6"/>
        <v>4.0000000000000001E-3</v>
      </c>
    </row>
    <row r="22" spans="1:18" ht="22.5" customHeight="1" x14ac:dyDescent="0.25">
      <c r="A22" s="61">
        <v>21</v>
      </c>
      <c r="B22" s="174" t="s">
        <v>12</v>
      </c>
      <c r="C22" s="174" t="s">
        <v>39</v>
      </c>
      <c r="D22" s="175"/>
      <c r="E22" s="59" t="s">
        <v>15</v>
      </c>
      <c r="F22" s="176">
        <v>1</v>
      </c>
      <c r="G22" s="176" t="s">
        <v>74</v>
      </c>
      <c r="H22" s="176">
        <v>318</v>
      </c>
      <c r="I22" s="63">
        <f>F22*H22*10</f>
        <v>3180</v>
      </c>
      <c r="J22" s="63">
        <f t="shared" si="0"/>
        <v>15900</v>
      </c>
      <c r="K22" s="63">
        <f t="shared" si="1"/>
        <v>3180</v>
      </c>
      <c r="L22" s="63">
        <f t="shared" si="8"/>
        <v>12720</v>
      </c>
      <c r="M22" s="178">
        <v>1</v>
      </c>
      <c r="N22" s="62">
        <f t="shared" si="3"/>
        <v>5.0000000000000001E-3</v>
      </c>
      <c r="O22" s="181">
        <v>5</v>
      </c>
      <c r="P22" s="62">
        <f t="shared" si="4"/>
        <v>1E-3</v>
      </c>
      <c r="Q22" s="179">
        <f t="shared" si="5"/>
        <v>4</v>
      </c>
      <c r="R22" s="65">
        <f t="shared" si="6"/>
        <v>4.0000000000000001E-3</v>
      </c>
    </row>
    <row r="23" spans="1:18" ht="22.5" customHeight="1" x14ac:dyDescent="0.25">
      <c r="A23" s="61">
        <v>22</v>
      </c>
      <c r="B23" s="174" t="s">
        <v>49</v>
      </c>
      <c r="C23" s="174" t="s">
        <v>50</v>
      </c>
      <c r="D23" s="175"/>
      <c r="E23" s="59" t="s">
        <v>15</v>
      </c>
      <c r="F23" s="176">
        <v>250</v>
      </c>
      <c r="G23" s="176" t="s">
        <v>73</v>
      </c>
      <c r="H23" s="176">
        <v>726</v>
      </c>
      <c r="I23" s="63">
        <f t="shared" ref="I23:I30" si="9">F23*H23/100</f>
        <v>1815</v>
      </c>
      <c r="J23" s="63">
        <f t="shared" si="0"/>
        <v>5445</v>
      </c>
      <c r="K23" s="63">
        <f t="shared" si="1"/>
        <v>0</v>
      </c>
      <c r="L23" s="63">
        <f t="shared" si="8"/>
        <v>5445</v>
      </c>
      <c r="M23" s="178">
        <v>0</v>
      </c>
      <c r="N23" s="62">
        <f t="shared" si="3"/>
        <v>0.75</v>
      </c>
      <c r="O23" s="181">
        <v>3</v>
      </c>
      <c r="P23" s="62">
        <f t="shared" si="4"/>
        <v>0</v>
      </c>
      <c r="Q23" s="179">
        <f t="shared" si="5"/>
        <v>3</v>
      </c>
      <c r="R23" s="65">
        <f t="shared" si="6"/>
        <v>0.75</v>
      </c>
    </row>
    <row r="24" spans="1:18" ht="22.5" customHeight="1" x14ac:dyDescent="0.25">
      <c r="A24" s="61">
        <v>23</v>
      </c>
      <c r="B24" s="174" t="s">
        <v>49</v>
      </c>
      <c r="C24" s="174" t="s">
        <v>51</v>
      </c>
      <c r="D24" s="175"/>
      <c r="E24" s="59" t="s">
        <v>15</v>
      </c>
      <c r="F24" s="176">
        <v>250</v>
      </c>
      <c r="G24" s="176" t="s">
        <v>73</v>
      </c>
      <c r="H24" s="176">
        <v>55</v>
      </c>
      <c r="I24" s="63">
        <f t="shared" si="9"/>
        <v>137.5</v>
      </c>
      <c r="J24" s="63">
        <f t="shared" si="0"/>
        <v>550</v>
      </c>
      <c r="K24" s="63">
        <f t="shared" si="1"/>
        <v>0</v>
      </c>
      <c r="L24" s="63">
        <f t="shared" si="8"/>
        <v>550</v>
      </c>
      <c r="M24" s="178">
        <v>0</v>
      </c>
      <c r="N24" s="62">
        <f t="shared" si="3"/>
        <v>1</v>
      </c>
      <c r="O24" s="181">
        <v>4</v>
      </c>
      <c r="P24" s="62">
        <f t="shared" si="4"/>
        <v>0</v>
      </c>
      <c r="Q24" s="179">
        <f t="shared" si="5"/>
        <v>4</v>
      </c>
      <c r="R24" s="65">
        <f t="shared" si="6"/>
        <v>1</v>
      </c>
    </row>
    <row r="25" spans="1:18" ht="22.5" customHeight="1" x14ac:dyDescent="0.25">
      <c r="A25" s="61">
        <v>24</v>
      </c>
      <c r="B25" s="174" t="s">
        <v>45</v>
      </c>
      <c r="C25" s="174" t="s">
        <v>46</v>
      </c>
      <c r="D25" s="175" t="s">
        <v>101</v>
      </c>
      <c r="E25" s="59" t="s">
        <v>6</v>
      </c>
      <c r="F25" s="176">
        <v>490</v>
      </c>
      <c r="G25" s="176" t="s">
        <v>73</v>
      </c>
      <c r="H25" s="176">
        <v>64</v>
      </c>
      <c r="I25" s="63">
        <f t="shared" si="9"/>
        <v>313.60000000000002</v>
      </c>
      <c r="J25" s="63">
        <f t="shared" si="0"/>
        <v>940.80000000000007</v>
      </c>
      <c r="K25" s="63">
        <f t="shared" si="1"/>
        <v>313.60000000000002</v>
      </c>
      <c r="L25" s="63">
        <f t="shared" si="8"/>
        <v>627.20000000000005</v>
      </c>
      <c r="M25" s="178">
        <v>1</v>
      </c>
      <c r="N25" s="62">
        <f t="shared" si="3"/>
        <v>1.47</v>
      </c>
      <c r="O25" s="181">
        <v>3</v>
      </c>
      <c r="P25" s="62">
        <f t="shared" si="4"/>
        <v>0.49</v>
      </c>
      <c r="Q25" s="179">
        <f t="shared" si="5"/>
        <v>2</v>
      </c>
      <c r="R25" s="65">
        <f t="shared" si="6"/>
        <v>0.98</v>
      </c>
    </row>
    <row r="26" spans="1:18" ht="22.5" customHeight="1" x14ac:dyDescent="0.25">
      <c r="A26" s="61">
        <v>25</v>
      </c>
      <c r="B26" s="174" t="s">
        <v>45</v>
      </c>
      <c r="C26" s="174" t="s">
        <v>47</v>
      </c>
      <c r="D26" s="175" t="s">
        <v>101</v>
      </c>
      <c r="E26" s="59" t="s">
        <v>6</v>
      </c>
      <c r="F26" s="176">
        <v>500</v>
      </c>
      <c r="G26" s="176" t="s">
        <v>73</v>
      </c>
      <c r="H26" s="176">
        <v>77</v>
      </c>
      <c r="I26" s="63">
        <f t="shared" si="9"/>
        <v>385</v>
      </c>
      <c r="J26" s="63">
        <f t="shared" si="0"/>
        <v>1155</v>
      </c>
      <c r="K26" s="63">
        <f t="shared" si="1"/>
        <v>385</v>
      </c>
      <c r="L26" s="63">
        <f t="shared" si="8"/>
        <v>770</v>
      </c>
      <c r="M26" s="178">
        <v>1</v>
      </c>
      <c r="N26" s="62">
        <f t="shared" si="3"/>
        <v>1.5</v>
      </c>
      <c r="O26" s="181">
        <v>3</v>
      </c>
      <c r="P26" s="62">
        <f t="shared" si="4"/>
        <v>0.5</v>
      </c>
      <c r="Q26" s="179">
        <f t="shared" si="5"/>
        <v>2</v>
      </c>
      <c r="R26" s="65">
        <f t="shared" si="6"/>
        <v>1</v>
      </c>
    </row>
    <row r="27" spans="1:18" ht="22.5" customHeight="1" x14ac:dyDescent="0.25">
      <c r="A27" s="61">
        <v>26</v>
      </c>
      <c r="B27" s="174" t="s">
        <v>45</v>
      </c>
      <c r="C27" s="174" t="s">
        <v>48</v>
      </c>
      <c r="D27" s="175"/>
      <c r="E27" s="59" t="s">
        <v>6</v>
      </c>
      <c r="F27" s="176">
        <v>480</v>
      </c>
      <c r="G27" s="176" t="s">
        <v>73</v>
      </c>
      <c r="H27" s="176">
        <v>69</v>
      </c>
      <c r="I27" s="63">
        <f t="shared" si="9"/>
        <v>331.2</v>
      </c>
      <c r="J27" s="63">
        <f t="shared" si="0"/>
        <v>993.59999999999991</v>
      </c>
      <c r="K27" s="63">
        <f t="shared" si="1"/>
        <v>331.2</v>
      </c>
      <c r="L27" s="63">
        <f t="shared" si="8"/>
        <v>662.4</v>
      </c>
      <c r="M27" s="178">
        <v>1</v>
      </c>
      <c r="N27" s="62">
        <f t="shared" si="3"/>
        <v>1.44</v>
      </c>
      <c r="O27" s="181">
        <v>3</v>
      </c>
      <c r="P27" s="62">
        <f t="shared" si="4"/>
        <v>0.48</v>
      </c>
      <c r="Q27" s="179">
        <f t="shared" si="5"/>
        <v>2</v>
      </c>
      <c r="R27" s="65">
        <f t="shared" si="6"/>
        <v>0.96</v>
      </c>
    </row>
    <row r="28" spans="1:18" ht="22.5" customHeight="1" x14ac:dyDescent="0.25">
      <c r="A28" s="61">
        <v>27</v>
      </c>
      <c r="B28" s="174" t="s">
        <v>52</v>
      </c>
      <c r="C28" s="174" t="s">
        <v>53</v>
      </c>
      <c r="D28" s="175"/>
      <c r="E28" s="59" t="s">
        <v>54</v>
      </c>
      <c r="F28" s="176">
        <v>1000</v>
      </c>
      <c r="G28" s="176" t="s">
        <v>75</v>
      </c>
      <c r="H28" s="176">
        <v>822</v>
      </c>
      <c r="I28" s="63">
        <f t="shared" si="9"/>
        <v>8220</v>
      </c>
      <c r="J28" s="63">
        <f t="shared" si="0"/>
        <v>16440</v>
      </c>
      <c r="K28" s="63">
        <f t="shared" si="1"/>
        <v>0</v>
      </c>
      <c r="L28" s="63">
        <f t="shared" si="8"/>
        <v>16440</v>
      </c>
      <c r="M28" s="178">
        <v>0</v>
      </c>
      <c r="N28" s="62">
        <f t="shared" si="3"/>
        <v>2</v>
      </c>
      <c r="O28" s="181">
        <v>2</v>
      </c>
      <c r="P28" s="62">
        <f t="shared" si="4"/>
        <v>0</v>
      </c>
      <c r="Q28" s="179">
        <f t="shared" si="5"/>
        <v>2</v>
      </c>
      <c r="R28" s="65">
        <f t="shared" si="6"/>
        <v>2</v>
      </c>
    </row>
    <row r="29" spans="1:18" ht="22.5" customHeight="1" x14ac:dyDescent="0.25">
      <c r="A29" s="61">
        <v>28</v>
      </c>
      <c r="B29" s="174" t="s">
        <v>52</v>
      </c>
      <c r="C29" s="174" t="s">
        <v>55</v>
      </c>
      <c r="D29" s="175"/>
      <c r="E29" s="59" t="s">
        <v>54</v>
      </c>
      <c r="F29" s="176">
        <v>500</v>
      </c>
      <c r="G29" s="176" t="s">
        <v>75</v>
      </c>
      <c r="H29" s="176">
        <v>828</v>
      </c>
      <c r="I29" s="63">
        <f t="shared" si="9"/>
        <v>4140</v>
      </c>
      <c r="J29" s="63">
        <f t="shared" si="0"/>
        <v>12420</v>
      </c>
      <c r="K29" s="63">
        <f t="shared" si="1"/>
        <v>4140</v>
      </c>
      <c r="L29" s="63">
        <f t="shared" si="8"/>
        <v>8280</v>
      </c>
      <c r="M29" s="178">
        <v>1</v>
      </c>
      <c r="N29" s="62">
        <f t="shared" si="3"/>
        <v>1.5</v>
      </c>
      <c r="O29" s="181">
        <v>3</v>
      </c>
      <c r="P29" s="62">
        <f t="shared" si="4"/>
        <v>0.5</v>
      </c>
      <c r="Q29" s="179">
        <f t="shared" si="5"/>
        <v>2</v>
      </c>
      <c r="R29" s="65">
        <f t="shared" si="6"/>
        <v>1</v>
      </c>
    </row>
    <row r="30" spans="1:18" ht="22.5" customHeight="1" x14ac:dyDescent="0.25">
      <c r="A30" s="61">
        <v>29</v>
      </c>
      <c r="B30" s="174" t="s">
        <v>52</v>
      </c>
      <c r="C30" s="174" t="s">
        <v>56</v>
      </c>
      <c r="D30" s="175"/>
      <c r="E30" s="59" t="s">
        <v>54</v>
      </c>
      <c r="F30" s="176">
        <v>500</v>
      </c>
      <c r="G30" s="176" t="s">
        <v>75</v>
      </c>
      <c r="H30" s="176">
        <v>828</v>
      </c>
      <c r="I30" s="63">
        <f t="shared" si="9"/>
        <v>4140</v>
      </c>
      <c r="J30" s="63">
        <f t="shared" si="0"/>
        <v>8280</v>
      </c>
      <c r="K30" s="63">
        <f t="shared" si="1"/>
        <v>0</v>
      </c>
      <c r="L30" s="63">
        <f t="shared" si="8"/>
        <v>8280</v>
      </c>
      <c r="M30" s="178">
        <v>0</v>
      </c>
      <c r="N30" s="62">
        <f t="shared" si="3"/>
        <v>1</v>
      </c>
      <c r="O30" s="181">
        <v>2</v>
      </c>
      <c r="P30" s="62">
        <f t="shared" si="4"/>
        <v>0</v>
      </c>
      <c r="Q30" s="179">
        <f t="shared" si="5"/>
        <v>2</v>
      </c>
      <c r="R30" s="65">
        <f t="shared" si="6"/>
        <v>1</v>
      </c>
    </row>
    <row r="31" spans="1:18" ht="22.5" customHeight="1" x14ac:dyDescent="0.25">
      <c r="A31" s="61">
        <v>30</v>
      </c>
      <c r="B31" s="174" t="s">
        <v>69</v>
      </c>
      <c r="C31" s="174" t="s">
        <v>69</v>
      </c>
      <c r="D31" s="175"/>
      <c r="E31" s="59" t="s">
        <v>15</v>
      </c>
      <c r="F31" s="176">
        <v>1000</v>
      </c>
      <c r="G31" s="176" t="s">
        <v>73</v>
      </c>
      <c r="H31" s="176">
        <v>345</v>
      </c>
      <c r="I31" s="63">
        <f>F33*H33/100</f>
        <v>1800</v>
      </c>
      <c r="J31" s="63">
        <f t="shared" si="0"/>
        <v>7200</v>
      </c>
      <c r="K31" s="63">
        <f t="shared" si="1"/>
        <v>1800</v>
      </c>
      <c r="L31" s="63">
        <f t="shared" si="8"/>
        <v>5400</v>
      </c>
      <c r="M31" s="178">
        <v>1</v>
      </c>
      <c r="N31" s="62">
        <v>3</v>
      </c>
      <c r="O31" s="181">
        <v>4</v>
      </c>
      <c r="P31" s="62">
        <f t="shared" si="4"/>
        <v>1</v>
      </c>
      <c r="Q31" s="179">
        <f t="shared" si="5"/>
        <v>3</v>
      </c>
      <c r="R31" s="65">
        <f t="shared" si="6"/>
        <v>3</v>
      </c>
    </row>
    <row r="32" spans="1:18" ht="22.5" customHeight="1" x14ac:dyDescent="0.25">
      <c r="A32" s="61">
        <v>31</v>
      </c>
      <c r="B32" s="174" t="s">
        <v>111</v>
      </c>
      <c r="C32" s="174" t="s">
        <v>112</v>
      </c>
      <c r="D32" s="175" t="s">
        <v>113</v>
      </c>
      <c r="E32" s="59" t="s">
        <v>15</v>
      </c>
      <c r="F32" s="176">
        <v>150</v>
      </c>
      <c r="G32" s="176" t="s">
        <v>73</v>
      </c>
      <c r="H32" s="176">
        <v>530</v>
      </c>
      <c r="I32" s="63">
        <f t="shared" ref="I32:I77" si="10">F32*H32/100</f>
        <v>795</v>
      </c>
      <c r="J32" s="63">
        <f t="shared" si="0"/>
        <v>4770</v>
      </c>
      <c r="K32" s="63">
        <f t="shared" si="1"/>
        <v>2385</v>
      </c>
      <c r="L32" s="63">
        <f t="shared" si="8"/>
        <v>2385</v>
      </c>
      <c r="M32" s="178">
        <v>3</v>
      </c>
      <c r="N32" s="62">
        <f>F32*O32/1000</f>
        <v>0.9</v>
      </c>
      <c r="O32" s="181">
        <v>6</v>
      </c>
      <c r="P32" s="62">
        <f t="shared" si="4"/>
        <v>0.45</v>
      </c>
      <c r="Q32" s="179">
        <f t="shared" si="5"/>
        <v>3</v>
      </c>
      <c r="R32" s="65">
        <f t="shared" si="6"/>
        <v>0.45</v>
      </c>
    </row>
    <row r="33" spans="1:18" ht="22.5" customHeight="1" x14ac:dyDescent="0.25">
      <c r="A33" s="61">
        <v>32</v>
      </c>
      <c r="B33" s="174" t="s">
        <v>40</v>
      </c>
      <c r="C33" s="174" t="s">
        <v>41</v>
      </c>
      <c r="D33" s="175"/>
      <c r="E33" s="59" t="s">
        <v>15</v>
      </c>
      <c r="F33" s="176">
        <v>500</v>
      </c>
      <c r="G33" s="176" t="s">
        <v>73</v>
      </c>
      <c r="H33" s="176">
        <v>360</v>
      </c>
      <c r="I33" s="63">
        <f t="shared" si="10"/>
        <v>1800</v>
      </c>
      <c r="J33" s="63">
        <f t="shared" si="0"/>
        <v>7200</v>
      </c>
      <c r="K33" s="63">
        <f t="shared" si="1"/>
        <v>1800</v>
      </c>
      <c r="L33" s="63">
        <f t="shared" si="8"/>
        <v>5400</v>
      </c>
      <c r="M33" s="178">
        <v>1</v>
      </c>
      <c r="N33" s="62">
        <f>F33*O33/1000</f>
        <v>2</v>
      </c>
      <c r="O33" s="181">
        <v>4</v>
      </c>
      <c r="P33" s="62">
        <f t="shared" si="4"/>
        <v>0.5</v>
      </c>
      <c r="Q33" s="179">
        <f t="shared" si="5"/>
        <v>3</v>
      </c>
      <c r="R33" s="65">
        <f t="shared" si="6"/>
        <v>1.5</v>
      </c>
    </row>
    <row r="34" spans="1:18" ht="22.5" customHeight="1" x14ac:dyDescent="0.25">
      <c r="A34" s="61">
        <v>33</v>
      </c>
      <c r="B34" s="174" t="s">
        <v>40</v>
      </c>
      <c r="C34" s="174" t="s">
        <v>103</v>
      </c>
      <c r="D34" s="175"/>
      <c r="E34" s="59" t="s">
        <v>15</v>
      </c>
      <c r="F34" s="176">
        <v>1000</v>
      </c>
      <c r="G34" s="176" t="s">
        <v>73</v>
      </c>
      <c r="H34" s="176">
        <v>357</v>
      </c>
      <c r="I34" s="63">
        <f t="shared" si="10"/>
        <v>3570</v>
      </c>
      <c r="J34" s="63">
        <f t="shared" ref="J34:J65" si="11">O34*I34</f>
        <v>17850</v>
      </c>
      <c r="K34" s="63">
        <f t="shared" ref="K34:K65" si="12">I34*M34</f>
        <v>0</v>
      </c>
      <c r="L34" s="63">
        <f t="shared" si="8"/>
        <v>17850</v>
      </c>
      <c r="M34" s="178">
        <v>0</v>
      </c>
      <c r="N34" s="62">
        <v>1</v>
      </c>
      <c r="O34" s="181">
        <v>5</v>
      </c>
      <c r="P34" s="62">
        <f t="shared" ref="P34:P65" si="13">F34*M34/1000</f>
        <v>0</v>
      </c>
      <c r="Q34" s="179">
        <f t="shared" ref="Q34:Q65" si="14">O34-M34</f>
        <v>5</v>
      </c>
      <c r="R34" s="65">
        <f t="shared" ref="R34:R65" si="15">F34*Q34/1000</f>
        <v>5</v>
      </c>
    </row>
    <row r="35" spans="1:18" ht="22.5" customHeight="1" x14ac:dyDescent="0.25">
      <c r="A35" s="61">
        <v>34</v>
      </c>
      <c r="B35" s="174" t="s">
        <v>40</v>
      </c>
      <c r="C35" s="174" t="s">
        <v>42</v>
      </c>
      <c r="D35" s="175"/>
      <c r="E35" s="59" t="s">
        <v>15</v>
      </c>
      <c r="F35" s="176">
        <v>500</v>
      </c>
      <c r="G35" s="176" t="s">
        <v>73</v>
      </c>
      <c r="H35" s="176">
        <v>360</v>
      </c>
      <c r="I35" s="63">
        <f t="shared" si="10"/>
        <v>1800</v>
      </c>
      <c r="J35" s="63">
        <f t="shared" si="11"/>
        <v>5400</v>
      </c>
      <c r="K35" s="63">
        <f t="shared" si="12"/>
        <v>3600</v>
      </c>
      <c r="L35" s="63">
        <f t="shared" si="8"/>
        <v>1800</v>
      </c>
      <c r="M35" s="178">
        <v>2</v>
      </c>
      <c r="N35" s="62">
        <f t="shared" ref="N35:N81" si="16">F35*O35/1000</f>
        <v>1.5</v>
      </c>
      <c r="O35" s="181">
        <v>3</v>
      </c>
      <c r="P35" s="62">
        <f t="shared" si="13"/>
        <v>1</v>
      </c>
      <c r="Q35" s="179">
        <f t="shared" si="14"/>
        <v>1</v>
      </c>
      <c r="R35" s="65">
        <f t="shared" si="15"/>
        <v>0.5</v>
      </c>
    </row>
    <row r="36" spans="1:18" ht="22.5" customHeight="1" x14ac:dyDescent="0.25">
      <c r="A36" s="61">
        <v>35</v>
      </c>
      <c r="B36" s="174" t="s">
        <v>40</v>
      </c>
      <c r="C36" s="174" t="s">
        <v>43</v>
      </c>
      <c r="D36" s="175"/>
      <c r="E36" s="59" t="s">
        <v>15</v>
      </c>
      <c r="F36" s="176">
        <v>1000</v>
      </c>
      <c r="G36" s="176" t="s">
        <v>73</v>
      </c>
      <c r="H36" s="176">
        <v>360</v>
      </c>
      <c r="I36" s="63">
        <f t="shared" si="10"/>
        <v>3600</v>
      </c>
      <c r="J36" s="63">
        <f t="shared" si="11"/>
        <v>10800</v>
      </c>
      <c r="K36" s="63">
        <f t="shared" si="12"/>
        <v>0</v>
      </c>
      <c r="L36" s="63">
        <f t="shared" si="8"/>
        <v>10800</v>
      </c>
      <c r="M36" s="178">
        <v>0</v>
      </c>
      <c r="N36" s="62">
        <f t="shared" si="16"/>
        <v>3</v>
      </c>
      <c r="O36" s="181">
        <v>3</v>
      </c>
      <c r="P36" s="62">
        <f t="shared" si="13"/>
        <v>0</v>
      </c>
      <c r="Q36" s="179">
        <f t="shared" si="14"/>
        <v>3</v>
      </c>
      <c r="R36" s="65">
        <f t="shared" si="15"/>
        <v>3</v>
      </c>
    </row>
    <row r="37" spans="1:18" ht="22.5" customHeight="1" x14ac:dyDescent="0.25">
      <c r="A37" s="61">
        <v>36</v>
      </c>
      <c r="B37" s="174" t="s">
        <v>40</v>
      </c>
      <c r="C37" s="174" t="s">
        <v>44</v>
      </c>
      <c r="D37" s="175"/>
      <c r="E37" s="59" t="s">
        <v>15</v>
      </c>
      <c r="F37" s="176">
        <v>500</v>
      </c>
      <c r="G37" s="176" t="s">
        <v>73</v>
      </c>
      <c r="H37" s="176">
        <v>360</v>
      </c>
      <c r="I37" s="63">
        <f t="shared" si="10"/>
        <v>1800</v>
      </c>
      <c r="J37" s="63">
        <f t="shared" si="11"/>
        <v>5400</v>
      </c>
      <c r="K37" s="63">
        <f t="shared" si="12"/>
        <v>0</v>
      </c>
      <c r="L37" s="63">
        <f t="shared" si="8"/>
        <v>5400</v>
      </c>
      <c r="M37" s="178">
        <v>0</v>
      </c>
      <c r="N37" s="62">
        <f t="shared" si="16"/>
        <v>1.5</v>
      </c>
      <c r="O37" s="181">
        <v>3</v>
      </c>
      <c r="P37" s="62">
        <f t="shared" si="13"/>
        <v>0</v>
      </c>
      <c r="Q37" s="179">
        <f t="shared" si="14"/>
        <v>3</v>
      </c>
      <c r="R37" s="65">
        <f t="shared" si="15"/>
        <v>1.5</v>
      </c>
    </row>
    <row r="38" spans="1:18" ht="22.5" customHeight="1" x14ac:dyDescent="0.25">
      <c r="A38" s="61">
        <v>37</v>
      </c>
      <c r="B38" s="174" t="s">
        <v>40</v>
      </c>
      <c r="C38" s="174" t="s">
        <v>104</v>
      </c>
      <c r="D38" s="175" t="s">
        <v>105</v>
      </c>
      <c r="E38" s="59" t="s">
        <v>15</v>
      </c>
      <c r="F38" s="176">
        <v>1000</v>
      </c>
      <c r="G38" s="176" t="s">
        <v>73</v>
      </c>
      <c r="H38" s="176">
        <v>360</v>
      </c>
      <c r="I38" s="63">
        <f t="shared" si="10"/>
        <v>3600</v>
      </c>
      <c r="J38" s="63">
        <f t="shared" si="11"/>
        <v>3600</v>
      </c>
      <c r="K38" s="63">
        <f t="shared" si="12"/>
        <v>0</v>
      </c>
      <c r="L38" s="63">
        <f t="shared" si="8"/>
        <v>3600</v>
      </c>
      <c r="M38" s="178">
        <v>0</v>
      </c>
      <c r="N38" s="62">
        <f t="shared" si="16"/>
        <v>1</v>
      </c>
      <c r="O38" s="181">
        <v>1</v>
      </c>
      <c r="P38" s="62">
        <f t="shared" si="13"/>
        <v>0</v>
      </c>
      <c r="Q38" s="179">
        <f t="shared" si="14"/>
        <v>1</v>
      </c>
      <c r="R38" s="65">
        <f t="shared" si="15"/>
        <v>1</v>
      </c>
    </row>
    <row r="39" spans="1:18" ht="22.5" customHeight="1" x14ac:dyDescent="0.25">
      <c r="A39" s="61">
        <v>38</v>
      </c>
      <c r="B39" s="174" t="s">
        <v>40</v>
      </c>
      <c r="C39" s="174" t="s">
        <v>106</v>
      </c>
      <c r="D39" s="175"/>
      <c r="E39" s="59" t="s">
        <v>15</v>
      </c>
      <c r="F39" s="176">
        <v>250</v>
      </c>
      <c r="G39" s="176" t="s">
        <v>73</v>
      </c>
      <c r="H39" s="176">
        <v>359</v>
      </c>
      <c r="I39" s="63">
        <f t="shared" si="10"/>
        <v>897.5</v>
      </c>
      <c r="J39" s="63">
        <f t="shared" si="11"/>
        <v>1795</v>
      </c>
      <c r="K39" s="63">
        <f t="shared" si="12"/>
        <v>0</v>
      </c>
      <c r="L39" s="63">
        <f t="shared" si="8"/>
        <v>1795</v>
      </c>
      <c r="M39" s="178">
        <v>0</v>
      </c>
      <c r="N39" s="62">
        <f t="shared" si="16"/>
        <v>0.5</v>
      </c>
      <c r="O39" s="181">
        <v>2</v>
      </c>
      <c r="P39" s="62">
        <f t="shared" si="13"/>
        <v>0</v>
      </c>
      <c r="Q39" s="179">
        <f t="shared" si="14"/>
        <v>2</v>
      </c>
      <c r="R39" s="65">
        <f t="shared" si="15"/>
        <v>0.5</v>
      </c>
    </row>
    <row r="40" spans="1:18" ht="22.5" customHeight="1" x14ac:dyDescent="0.25">
      <c r="A40" s="61">
        <v>39</v>
      </c>
      <c r="B40" s="174" t="s">
        <v>40</v>
      </c>
      <c r="C40" s="174" t="s">
        <v>110</v>
      </c>
      <c r="D40" s="175"/>
      <c r="E40" s="59" t="s">
        <v>15</v>
      </c>
      <c r="F40" s="176">
        <v>280</v>
      </c>
      <c r="G40" s="176" t="s">
        <v>73</v>
      </c>
      <c r="H40" s="176">
        <v>137</v>
      </c>
      <c r="I40" s="63">
        <f t="shared" si="10"/>
        <v>383.6</v>
      </c>
      <c r="J40" s="63">
        <f t="shared" si="11"/>
        <v>383.6</v>
      </c>
      <c r="K40" s="63">
        <f t="shared" si="12"/>
        <v>0</v>
      </c>
      <c r="L40" s="63">
        <f t="shared" si="8"/>
        <v>383.6</v>
      </c>
      <c r="M40" s="178">
        <v>0</v>
      </c>
      <c r="N40" s="62">
        <f t="shared" si="16"/>
        <v>0.28000000000000003</v>
      </c>
      <c r="O40" s="181">
        <v>1</v>
      </c>
      <c r="P40" s="62">
        <f t="shared" si="13"/>
        <v>0</v>
      </c>
      <c r="Q40" s="179">
        <f t="shared" si="14"/>
        <v>1</v>
      </c>
      <c r="R40" s="65">
        <f t="shared" si="15"/>
        <v>0.28000000000000003</v>
      </c>
    </row>
    <row r="41" spans="1:18" ht="22.5" customHeight="1" x14ac:dyDescent="0.25">
      <c r="A41" s="61">
        <v>40</v>
      </c>
      <c r="B41" s="174" t="s">
        <v>77</v>
      </c>
      <c r="C41" s="174" t="s">
        <v>34</v>
      </c>
      <c r="D41" s="175"/>
      <c r="E41" s="59" t="s">
        <v>93</v>
      </c>
      <c r="F41" s="176">
        <v>450</v>
      </c>
      <c r="G41" s="176" t="s">
        <v>73</v>
      </c>
      <c r="H41" s="176">
        <v>150</v>
      </c>
      <c r="I41" s="63">
        <f t="shared" si="10"/>
        <v>675</v>
      </c>
      <c r="J41" s="63">
        <f t="shared" si="11"/>
        <v>2700</v>
      </c>
      <c r="K41" s="63">
        <f t="shared" si="12"/>
        <v>2025</v>
      </c>
      <c r="L41" s="63">
        <f t="shared" si="8"/>
        <v>675</v>
      </c>
      <c r="M41" s="178">
        <v>3</v>
      </c>
      <c r="N41" s="62">
        <f t="shared" si="16"/>
        <v>1.8</v>
      </c>
      <c r="O41" s="181">
        <v>4</v>
      </c>
      <c r="P41" s="62">
        <f t="shared" si="13"/>
        <v>1.35</v>
      </c>
      <c r="Q41" s="179">
        <f t="shared" si="14"/>
        <v>1</v>
      </c>
      <c r="R41" s="65">
        <f t="shared" si="15"/>
        <v>0.45</v>
      </c>
    </row>
    <row r="42" spans="1:18" ht="22.5" customHeight="1" x14ac:dyDescent="0.25">
      <c r="A42" s="61">
        <v>41</v>
      </c>
      <c r="B42" s="174"/>
      <c r="C42" s="174"/>
      <c r="D42" s="175" t="s">
        <v>115</v>
      </c>
      <c r="E42" s="59"/>
      <c r="F42" s="176">
        <v>50</v>
      </c>
      <c r="G42" s="176" t="s">
        <v>73</v>
      </c>
      <c r="H42" s="176">
        <v>150</v>
      </c>
      <c r="I42" s="63">
        <f t="shared" si="10"/>
        <v>75</v>
      </c>
      <c r="J42" s="63">
        <f t="shared" si="11"/>
        <v>150</v>
      </c>
      <c r="K42" s="63">
        <f t="shared" si="12"/>
        <v>75</v>
      </c>
      <c r="L42" s="63">
        <f t="shared" si="8"/>
        <v>75</v>
      </c>
      <c r="M42" s="178">
        <v>1</v>
      </c>
      <c r="N42" s="62">
        <f t="shared" si="16"/>
        <v>0.1</v>
      </c>
      <c r="O42" s="181">
        <v>2</v>
      </c>
      <c r="P42" s="62">
        <f t="shared" si="13"/>
        <v>0.05</v>
      </c>
      <c r="Q42" s="179">
        <f t="shared" si="14"/>
        <v>1</v>
      </c>
      <c r="R42" s="65">
        <f t="shared" si="15"/>
        <v>0.05</v>
      </c>
    </row>
    <row r="43" spans="1:18" ht="22.5" customHeight="1" x14ac:dyDescent="0.25">
      <c r="A43" s="61">
        <v>42</v>
      </c>
      <c r="B43" s="174"/>
      <c r="C43" s="174"/>
      <c r="D43" s="175"/>
      <c r="E43" s="59"/>
      <c r="F43" s="176">
        <v>0</v>
      </c>
      <c r="G43" s="176" t="s">
        <v>73</v>
      </c>
      <c r="H43" s="176">
        <v>0</v>
      </c>
      <c r="I43" s="63">
        <f t="shared" si="10"/>
        <v>0</v>
      </c>
      <c r="J43" s="63">
        <f t="shared" si="11"/>
        <v>0</v>
      </c>
      <c r="K43" s="63">
        <f t="shared" si="12"/>
        <v>0</v>
      </c>
      <c r="L43" s="63">
        <f t="shared" si="8"/>
        <v>0</v>
      </c>
      <c r="M43" s="178">
        <v>0</v>
      </c>
      <c r="N43" s="62">
        <f t="shared" si="16"/>
        <v>0</v>
      </c>
      <c r="O43" s="181">
        <v>0</v>
      </c>
      <c r="P43" s="62">
        <f t="shared" si="13"/>
        <v>0</v>
      </c>
      <c r="Q43" s="179">
        <f t="shared" si="14"/>
        <v>0</v>
      </c>
      <c r="R43" s="65">
        <f t="shared" si="15"/>
        <v>0</v>
      </c>
    </row>
    <row r="44" spans="1:18" ht="22.5" customHeight="1" x14ac:dyDescent="0.25">
      <c r="A44" s="61">
        <v>43</v>
      </c>
      <c r="B44" s="174"/>
      <c r="C44" s="174"/>
      <c r="D44" s="175"/>
      <c r="E44" s="59"/>
      <c r="F44" s="176">
        <v>0</v>
      </c>
      <c r="G44" s="176" t="s">
        <v>73</v>
      </c>
      <c r="H44" s="176">
        <v>0</v>
      </c>
      <c r="I44" s="63">
        <f t="shared" si="10"/>
        <v>0</v>
      </c>
      <c r="J44" s="63">
        <f t="shared" si="11"/>
        <v>0</v>
      </c>
      <c r="K44" s="63">
        <f t="shared" si="12"/>
        <v>0</v>
      </c>
      <c r="L44" s="63">
        <f t="shared" si="8"/>
        <v>0</v>
      </c>
      <c r="M44" s="178">
        <v>0</v>
      </c>
      <c r="N44" s="62">
        <f t="shared" si="16"/>
        <v>0</v>
      </c>
      <c r="O44" s="181">
        <v>0</v>
      </c>
      <c r="P44" s="62">
        <f t="shared" si="13"/>
        <v>0</v>
      </c>
      <c r="Q44" s="179">
        <f t="shared" si="14"/>
        <v>0</v>
      </c>
      <c r="R44" s="65">
        <f t="shared" si="15"/>
        <v>0</v>
      </c>
    </row>
    <row r="45" spans="1:18" ht="22.5" customHeight="1" x14ac:dyDescent="0.25">
      <c r="A45" s="61">
        <v>44</v>
      </c>
      <c r="B45" s="174"/>
      <c r="C45" s="174"/>
      <c r="D45" s="175"/>
      <c r="E45" s="59"/>
      <c r="F45" s="176">
        <v>0</v>
      </c>
      <c r="G45" s="176" t="s">
        <v>73</v>
      </c>
      <c r="H45" s="176">
        <v>0</v>
      </c>
      <c r="I45" s="63">
        <f t="shared" si="10"/>
        <v>0</v>
      </c>
      <c r="J45" s="63">
        <f t="shared" si="11"/>
        <v>0</v>
      </c>
      <c r="K45" s="63">
        <f t="shared" si="12"/>
        <v>0</v>
      </c>
      <c r="L45" s="63">
        <f t="shared" si="8"/>
        <v>0</v>
      </c>
      <c r="M45" s="178">
        <v>0</v>
      </c>
      <c r="N45" s="62">
        <f t="shared" si="16"/>
        <v>0</v>
      </c>
      <c r="O45" s="181">
        <v>0</v>
      </c>
      <c r="P45" s="62">
        <f t="shared" si="13"/>
        <v>0</v>
      </c>
      <c r="Q45" s="179">
        <f t="shared" si="14"/>
        <v>0</v>
      </c>
      <c r="R45" s="65">
        <f t="shared" si="15"/>
        <v>0</v>
      </c>
    </row>
    <row r="46" spans="1:18" ht="22.5" customHeight="1" x14ac:dyDescent="0.25">
      <c r="A46" s="61">
        <v>45</v>
      </c>
      <c r="B46" s="174"/>
      <c r="C46" s="174"/>
      <c r="D46" s="175"/>
      <c r="E46" s="59"/>
      <c r="F46" s="176">
        <v>0</v>
      </c>
      <c r="G46" s="176" t="s">
        <v>73</v>
      </c>
      <c r="H46" s="176">
        <v>0</v>
      </c>
      <c r="I46" s="63">
        <f t="shared" si="10"/>
        <v>0</v>
      </c>
      <c r="J46" s="63">
        <f t="shared" si="11"/>
        <v>0</v>
      </c>
      <c r="K46" s="63">
        <f t="shared" si="12"/>
        <v>0</v>
      </c>
      <c r="L46" s="63">
        <f t="shared" ref="L46:L77" si="17">I46*Q46</f>
        <v>0</v>
      </c>
      <c r="M46" s="178">
        <v>0</v>
      </c>
      <c r="N46" s="62">
        <f t="shared" si="16"/>
        <v>0</v>
      </c>
      <c r="O46" s="181">
        <v>0</v>
      </c>
      <c r="P46" s="62">
        <f t="shared" si="13"/>
        <v>0</v>
      </c>
      <c r="Q46" s="179">
        <f t="shared" si="14"/>
        <v>0</v>
      </c>
      <c r="R46" s="65">
        <f t="shared" si="15"/>
        <v>0</v>
      </c>
    </row>
    <row r="47" spans="1:18" ht="22.5" customHeight="1" x14ac:dyDescent="0.25">
      <c r="A47" s="61">
        <v>46</v>
      </c>
      <c r="B47" s="174"/>
      <c r="C47" s="174"/>
      <c r="D47" s="175"/>
      <c r="E47" s="59"/>
      <c r="F47" s="176">
        <v>0</v>
      </c>
      <c r="G47" s="176" t="s">
        <v>73</v>
      </c>
      <c r="H47" s="176">
        <v>0</v>
      </c>
      <c r="I47" s="63">
        <f t="shared" si="10"/>
        <v>0</v>
      </c>
      <c r="J47" s="63">
        <f t="shared" si="11"/>
        <v>0</v>
      </c>
      <c r="K47" s="63">
        <f t="shared" si="12"/>
        <v>0</v>
      </c>
      <c r="L47" s="63">
        <f t="shared" si="17"/>
        <v>0</v>
      </c>
      <c r="M47" s="178">
        <v>0</v>
      </c>
      <c r="N47" s="62">
        <f t="shared" si="16"/>
        <v>0</v>
      </c>
      <c r="O47" s="181">
        <v>0</v>
      </c>
      <c r="P47" s="62">
        <f t="shared" si="13"/>
        <v>0</v>
      </c>
      <c r="Q47" s="179">
        <f t="shared" si="14"/>
        <v>0</v>
      </c>
      <c r="R47" s="65">
        <f t="shared" si="15"/>
        <v>0</v>
      </c>
    </row>
    <row r="48" spans="1:18" ht="22.5" customHeight="1" x14ac:dyDescent="0.25">
      <c r="A48" s="61">
        <v>47</v>
      </c>
      <c r="B48" s="174"/>
      <c r="C48" s="174"/>
      <c r="D48" s="175"/>
      <c r="E48" s="59"/>
      <c r="F48" s="176">
        <v>0</v>
      </c>
      <c r="G48" s="176" t="s">
        <v>73</v>
      </c>
      <c r="H48" s="176">
        <v>0</v>
      </c>
      <c r="I48" s="63">
        <f t="shared" si="10"/>
        <v>0</v>
      </c>
      <c r="J48" s="63">
        <f t="shared" si="11"/>
        <v>0</v>
      </c>
      <c r="K48" s="63">
        <f t="shared" si="12"/>
        <v>0</v>
      </c>
      <c r="L48" s="63">
        <f t="shared" si="17"/>
        <v>0</v>
      </c>
      <c r="M48" s="178">
        <v>0</v>
      </c>
      <c r="N48" s="62">
        <f t="shared" si="16"/>
        <v>0</v>
      </c>
      <c r="O48" s="181">
        <v>0</v>
      </c>
      <c r="P48" s="62">
        <f t="shared" si="13"/>
        <v>0</v>
      </c>
      <c r="Q48" s="179">
        <f t="shared" si="14"/>
        <v>0</v>
      </c>
      <c r="R48" s="65">
        <f t="shared" si="15"/>
        <v>0</v>
      </c>
    </row>
    <row r="49" spans="1:18" ht="22.5" customHeight="1" x14ac:dyDescent="0.25">
      <c r="A49" s="61">
        <v>48</v>
      </c>
      <c r="B49" s="174"/>
      <c r="C49" s="174"/>
      <c r="D49" s="175"/>
      <c r="E49" s="59"/>
      <c r="F49" s="176">
        <v>0</v>
      </c>
      <c r="G49" s="176" t="s">
        <v>73</v>
      </c>
      <c r="H49" s="176">
        <v>0</v>
      </c>
      <c r="I49" s="63">
        <f t="shared" si="10"/>
        <v>0</v>
      </c>
      <c r="J49" s="63">
        <f t="shared" si="11"/>
        <v>0</v>
      </c>
      <c r="K49" s="63">
        <f t="shared" si="12"/>
        <v>0</v>
      </c>
      <c r="L49" s="63">
        <f t="shared" si="17"/>
        <v>0</v>
      </c>
      <c r="M49" s="178">
        <v>0</v>
      </c>
      <c r="N49" s="62">
        <f t="shared" si="16"/>
        <v>0</v>
      </c>
      <c r="O49" s="181">
        <v>0</v>
      </c>
      <c r="P49" s="62">
        <f t="shared" si="13"/>
        <v>0</v>
      </c>
      <c r="Q49" s="179">
        <f t="shared" si="14"/>
        <v>0</v>
      </c>
      <c r="R49" s="65">
        <f t="shared" si="15"/>
        <v>0</v>
      </c>
    </row>
    <row r="50" spans="1:18" ht="22.5" customHeight="1" x14ac:dyDescent="0.25">
      <c r="A50" s="61">
        <v>49</v>
      </c>
      <c r="B50" s="174"/>
      <c r="C50" s="174"/>
      <c r="D50" s="175"/>
      <c r="E50" s="59"/>
      <c r="F50" s="176">
        <v>0</v>
      </c>
      <c r="G50" s="176" t="s">
        <v>73</v>
      </c>
      <c r="H50" s="176">
        <v>0</v>
      </c>
      <c r="I50" s="63">
        <f t="shared" si="10"/>
        <v>0</v>
      </c>
      <c r="J50" s="63">
        <f t="shared" si="11"/>
        <v>0</v>
      </c>
      <c r="K50" s="63">
        <f t="shared" si="12"/>
        <v>0</v>
      </c>
      <c r="L50" s="63">
        <f t="shared" si="17"/>
        <v>0</v>
      </c>
      <c r="M50" s="178">
        <v>0</v>
      </c>
      <c r="N50" s="62">
        <f t="shared" si="16"/>
        <v>0</v>
      </c>
      <c r="O50" s="181">
        <v>0</v>
      </c>
      <c r="P50" s="62">
        <f t="shared" si="13"/>
        <v>0</v>
      </c>
      <c r="Q50" s="179">
        <f t="shared" si="14"/>
        <v>0</v>
      </c>
      <c r="R50" s="65">
        <f t="shared" si="15"/>
        <v>0</v>
      </c>
    </row>
    <row r="51" spans="1:18" ht="22.5" customHeight="1" x14ac:dyDescent="0.25">
      <c r="A51" s="61">
        <v>50</v>
      </c>
      <c r="B51" s="174"/>
      <c r="C51" s="174"/>
      <c r="D51" s="175"/>
      <c r="E51" s="59"/>
      <c r="F51" s="176">
        <v>0</v>
      </c>
      <c r="G51" s="176" t="s">
        <v>73</v>
      </c>
      <c r="H51" s="176">
        <v>0</v>
      </c>
      <c r="I51" s="63">
        <f t="shared" si="10"/>
        <v>0</v>
      </c>
      <c r="J51" s="63">
        <f t="shared" si="11"/>
        <v>0</v>
      </c>
      <c r="K51" s="63">
        <f t="shared" si="12"/>
        <v>0</v>
      </c>
      <c r="L51" s="63">
        <f t="shared" si="17"/>
        <v>0</v>
      </c>
      <c r="M51" s="178">
        <v>0</v>
      </c>
      <c r="N51" s="62">
        <f t="shared" si="16"/>
        <v>0</v>
      </c>
      <c r="O51" s="181">
        <v>0</v>
      </c>
      <c r="P51" s="62">
        <f t="shared" si="13"/>
        <v>0</v>
      </c>
      <c r="Q51" s="179">
        <f t="shared" si="14"/>
        <v>0</v>
      </c>
      <c r="R51" s="65">
        <f t="shared" si="15"/>
        <v>0</v>
      </c>
    </row>
    <row r="52" spans="1:18" ht="22.5" customHeight="1" x14ac:dyDescent="0.25">
      <c r="A52" s="61">
        <v>51</v>
      </c>
      <c r="B52" s="174"/>
      <c r="C52" s="174"/>
      <c r="D52" s="175"/>
      <c r="E52" s="59"/>
      <c r="F52" s="176">
        <v>0</v>
      </c>
      <c r="G52" s="176" t="s">
        <v>73</v>
      </c>
      <c r="H52" s="176">
        <v>0</v>
      </c>
      <c r="I52" s="63">
        <f t="shared" si="10"/>
        <v>0</v>
      </c>
      <c r="J52" s="63">
        <f t="shared" si="11"/>
        <v>0</v>
      </c>
      <c r="K52" s="63">
        <f t="shared" si="12"/>
        <v>0</v>
      </c>
      <c r="L52" s="63">
        <f t="shared" si="17"/>
        <v>0</v>
      </c>
      <c r="M52" s="178">
        <v>0</v>
      </c>
      <c r="N52" s="62">
        <f t="shared" si="16"/>
        <v>0</v>
      </c>
      <c r="O52" s="181">
        <v>0</v>
      </c>
      <c r="P52" s="62">
        <f t="shared" si="13"/>
        <v>0</v>
      </c>
      <c r="Q52" s="179">
        <f t="shared" si="14"/>
        <v>0</v>
      </c>
      <c r="R52" s="65">
        <f t="shared" si="15"/>
        <v>0</v>
      </c>
    </row>
    <row r="53" spans="1:18" ht="22.5" customHeight="1" x14ac:dyDescent="0.25">
      <c r="A53" s="61">
        <v>52</v>
      </c>
      <c r="B53" s="174"/>
      <c r="C53" s="174"/>
      <c r="D53" s="175"/>
      <c r="E53" s="59"/>
      <c r="F53" s="176">
        <v>0</v>
      </c>
      <c r="G53" s="176" t="s">
        <v>73</v>
      </c>
      <c r="H53" s="176">
        <v>0</v>
      </c>
      <c r="I53" s="63">
        <f t="shared" si="10"/>
        <v>0</v>
      </c>
      <c r="J53" s="63">
        <f t="shared" si="11"/>
        <v>0</v>
      </c>
      <c r="K53" s="63">
        <f t="shared" si="12"/>
        <v>0</v>
      </c>
      <c r="L53" s="63">
        <f t="shared" si="17"/>
        <v>0</v>
      </c>
      <c r="M53" s="178">
        <v>0</v>
      </c>
      <c r="N53" s="62">
        <f t="shared" si="16"/>
        <v>0</v>
      </c>
      <c r="O53" s="181">
        <v>0</v>
      </c>
      <c r="P53" s="62">
        <f t="shared" si="13"/>
        <v>0</v>
      </c>
      <c r="Q53" s="179">
        <f t="shared" si="14"/>
        <v>0</v>
      </c>
      <c r="R53" s="65">
        <f t="shared" si="15"/>
        <v>0</v>
      </c>
    </row>
    <row r="54" spans="1:18" ht="22.5" customHeight="1" x14ac:dyDescent="0.25">
      <c r="A54" s="61">
        <v>53</v>
      </c>
      <c r="B54" s="174"/>
      <c r="C54" s="174"/>
      <c r="D54" s="175"/>
      <c r="E54" s="59"/>
      <c r="F54" s="176">
        <v>0</v>
      </c>
      <c r="G54" s="176" t="s">
        <v>73</v>
      </c>
      <c r="H54" s="176">
        <v>0</v>
      </c>
      <c r="I54" s="63">
        <f t="shared" si="10"/>
        <v>0</v>
      </c>
      <c r="J54" s="63">
        <f t="shared" si="11"/>
        <v>0</v>
      </c>
      <c r="K54" s="63">
        <f t="shared" si="12"/>
        <v>0</v>
      </c>
      <c r="L54" s="63">
        <f t="shared" si="17"/>
        <v>0</v>
      </c>
      <c r="M54" s="178">
        <v>0</v>
      </c>
      <c r="N54" s="62">
        <f t="shared" si="16"/>
        <v>0</v>
      </c>
      <c r="O54" s="181">
        <v>0</v>
      </c>
      <c r="P54" s="62">
        <f t="shared" si="13"/>
        <v>0</v>
      </c>
      <c r="Q54" s="179">
        <f t="shared" si="14"/>
        <v>0</v>
      </c>
      <c r="R54" s="65">
        <f t="shared" si="15"/>
        <v>0</v>
      </c>
    </row>
    <row r="55" spans="1:18" ht="22.5" customHeight="1" x14ac:dyDescent="0.25">
      <c r="A55" s="61">
        <v>54</v>
      </c>
      <c r="B55" s="174"/>
      <c r="C55" s="174"/>
      <c r="D55" s="175"/>
      <c r="E55" s="59"/>
      <c r="F55" s="176">
        <v>0</v>
      </c>
      <c r="G55" s="176" t="s">
        <v>73</v>
      </c>
      <c r="H55" s="176">
        <v>0</v>
      </c>
      <c r="I55" s="63">
        <f t="shared" si="10"/>
        <v>0</v>
      </c>
      <c r="J55" s="63">
        <f t="shared" si="11"/>
        <v>0</v>
      </c>
      <c r="K55" s="63">
        <f t="shared" si="12"/>
        <v>0</v>
      </c>
      <c r="L55" s="63">
        <f t="shared" si="17"/>
        <v>0</v>
      </c>
      <c r="M55" s="178">
        <v>0</v>
      </c>
      <c r="N55" s="62">
        <f t="shared" si="16"/>
        <v>0</v>
      </c>
      <c r="O55" s="181">
        <v>0</v>
      </c>
      <c r="P55" s="62">
        <f t="shared" si="13"/>
        <v>0</v>
      </c>
      <c r="Q55" s="179">
        <f t="shared" si="14"/>
        <v>0</v>
      </c>
      <c r="R55" s="65">
        <f t="shared" si="15"/>
        <v>0</v>
      </c>
    </row>
    <row r="56" spans="1:18" ht="22.5" customHeight="1" x14ac:dyDescent="0.25">
      <c r="A56" s="61">
        <v>55</v>
      </c>
      <c r="B56" s="174"/>
      <c r="C56" s="174"/>
      <c r="D56" s="175"/>
      <c r="E56" s="59"/>
      <c r="F56" s="176">
        <v>0</v>
      </c>
      <c r="G56" s="176" t="s">
        <v>73</v>
      </c>
      <c r="H56" s="176">
        <v>0</v>
      </c>
      <c r="I56" s="63">
        <f t="shared" si="10"/>
        <v>0</v>
      </c>
      <c r="J56" s="63">
        <f t="shared" si="11"/>
        <v>0</v>
      </c>
      <c r="K56" s="63">
        <f t="shared" si="12"/>
        <v>0</v>
      </c>
      <c r="L56" s="63">
        <f t="shared" si="17"/>
        <v>0</v>
      </c>
      <c r="M56" s="178">
        <v>0</v>
      </c>
      <c r="N56" s="62">
        <f t="shared" si="16"/>
        <v>0</v>
      </c>
      <c r="O56" s="181">
        <v>0</v>
      </c>
      <c r="P56" s="62">
        <f t="shared" si="13"/>
        <v>0</v>
      </c>
      <c r="Q56" s="179">
        <f t="shared" si="14"/>
        <v>0</v>
      </c>
      <c r="R56" s="65">
        <f t="shared" si="15"/>
        <v>0</v>
      </c>
    </row>
    <row r="57" spans="1:18" ht="22.5" customHeight="1" x14ac:dyDescent="0.25">
      <c r="A57" s="61">
        <v>56</v>
      </c>
      <c r="B57" s="174"/>
      <c r="C57" s="174"/>
      <c r="D57" s="175"/>
      <c r="E57" s="59"/>
      <c r="F57" s="176">
        <v>0</v>
      </c>
      <c r="G57" s="176" t="s">
        <v>73</v>
      </c>
      <c r="H57" s="176">
        <v>0</v>
      </c>
      <c r="I57" s="63">
        <f t="shared" si="10"/>
        <v>0</v>
      </c>
      <c r="J57" s="63">
        <f t="shared" si="11"/>
        <v>0</v>
      </c>
      <c r="K57" s="63">
        <f t="shared" si="12"/>
        <v>0</v>
      </c>
      <c r="L57" s="63">
        <f t="shared" si="17"/>
        <v>0</v>
      </c>
      <c r="M57" s="178">
        <v>0</v>
      </c>
      <c r="N57" s="62">
        <f t="shared" si="16"/>
        <v>0</v>
      </c>
      <c r="O57" s="181">
        <v>0</v>
      </c>
      <c r="P57" s="62">
        <f t="shared" si="13"/>
        <v>0</v>
      </c>
      <c r="Q57" s="179">
        <f t="shared" si="14"/>
        <v>0</v>
      </c>
      <c r="R57" s="65">
        <f t="shared" si="15"/>
        <v>0</v>
      </c>
    </row>
    <row r="58" spans="1:18" ht="22.5" customHeight="1" x14ac:dyDescent="0.25">
      <c r="A58" s="61">
        <v>57</v>
      </c>
      <c r="B58" s="174"/>
      <c r="C58" s="174"/>
      <c r="D58" s="175"/>
      <c r="E58" s="59"/>
      <c r="F58" s="176">
        <v>0</v>
      </c>
      <c r="G58" s="176" t="s">
        <v>73</v>
      </c>
      <c r="H58" s="176">
        <v>0</v>
      </c>
      <c r="I58" s="63">
        <f t="shared" si="10"/>
        <v>0</v>
      </c>
      <c r="J58" s="63">
        <f t="shared" si="11"/>
        <v>0</v>
      </c>
      <c r="K58" s="63">
        <f t="shared" si="12"/>
        <v>0</v>
      </c>
      <c r="L58" s="63">
        <f t="shared" si="17"/>
        <v>0</v>
      </c>
      <c r="M58" s="178">
        <v>0</v>
      </c>
      <c r="N58" s="62">
        <f t="shared" si="16"/>
        <v>0</v>
      </c>
      <c r="O58" s="181">
        <v>0</v>
      </c>
      <c r="P58" s="62">
        <f t="shared" si="13"/>
        <v>0</v>
      </c>
      <c r="Q58" s="179">
        <f t="shared" si="14"/>
        <v>0</v>
      </c>
      <c r="R58" s="65">
        <f t="shared" si="15"/>
        <v>0</v>
      </c>
    </row>
    <row r="59" spans="1:18" ht="22.5" customHeight="1" x14ac:dyDescent="0.25">
      <c r="A59" s="61">
        <v>58</v>
      </c>
      <c r="B59" s="174"/>
      <c r="C59" s="174"/>
      <c r="D59" s="175"/>
      <c r="E59" s="59"/>
      <c r="F59" s="176">
        <v>0</v>
      </c>
      <c r="G59" s="176" t="s">
        <v>73</v>
      </c>
      <c r="H59" s="176">
        <v>0</v>
      </c>
      <c r="I59" s="63">
        <f t="shared" si="10"/>
        <v>0</v>
      </c>
      <c r="J59" s="63">
        <f t="shared" si="11"/>
        <v>0</v>
      </c>
      <c r="K59" s="63">
        <f t="shared" si="12"/>
        <v>0</v>
      </c>
      <c r="L59" s="63">
        <f t="shared" si="17"/>
        <v>0</v>
      </c>
      <c r="M59" s="178">
        <v>0</v>
      </c>
      <c r="N59" s="62">
        <f t="shared" si="16"/>
        <v>0</v>
      </c>
      <c r="O59" s="181">
        <v>0</v>
      </c>
      <c r="P59" s="62">
        <f t="shared" si="13"/>
        <v>0</v>
      </c>
      <c r="Q59" s="179">
        <f t="shared" si="14"/>
        <v>0</v>
      </c>
      <c r="R59" s="65">
        <f t="shared" si="15"/>
        <v>0</v>
      </c>
    </row>
    <row r="60" spans="1:18" ht="22.5" customHeight="1" x14ac:dyDescent="0.25">
      <c r="A60" s="61">
        <v>59</v>
      </c>
      <c r="B60" s="174"/>
      <c r="C60" s="174"/>
      <c r="D60" s="175"/>
      <c r="E60" s="59"/>
      <c r="F60" s="176">
        <v>0</v>
      </c>
      <c r="G60" s="176" t="s">
        <v>73</v>
      </c>
      <c r="H60" s="176">
        <v>0</v>
      </c>
      <c r="I60" s="63">
        <f t="shared" si="10"/>
        <v>0</v>
      </c>
      <c r="J60" s="63">
        <f t="shared" si="11"/>
        <v>0</v>
      </c>
      <c r="K60" s="63">
        <f t="shared" si="12"/>
        <v>0</v>
      </c>
      <c r="L60" s="63">
        <f t="shared" si="17"/>
        <v>0</v>
      </c>
      <c r="M60" s="178">
        <v>0</v>
      </c>
      <c r="N60" s="62">
        <f t="shared" si="16"/>
        <v>0</v>
      </c>
      <c r="O60" s="181">
        <v>0</v>
      </c>
      <c r="P60" s="62">
        <f t="shared" si="13"/>
        <v>0</v>
      </c>
      <c r="Q60" s="179">
        <f t="shared" si="14"/>
        <v>0</v>
      </c>
      <c r="R60" s="65">
        <f t="shared" si="15"/>
        <v>0</v>
      </c>
    </row>
    <row r="61" spans="1:18" ht="22.5" customHeight="1" x14ac:dyDescent="0.25">
      <c r="A61" s="61">
        <v>60</v>
      </c>
      <c r="B61" s="174"/>
      <c r="C61" s="174"/>
      <c r="D61" s="175"/>
      <c r="E61" s="59"/>
      <c r="F61" s="176">
        <v>0</v>
      </c>
      <c r="G61" s="176" t="s">
        <v>73</v>
      </c>
      <c r="H61" s="176">
        <v>0</v>
      </c>
      <c r="I61" s="63">
        <f t="shared" si="10"/>
        <v>0</v>
      </c>
      <c r="J61" s="63">
        <f t="shared" si="11"/>
        <v>0</v>
      </c>
      <c r="K61" s="63">
        <f t="shared" si="12"/>
        <v>0</v>
      </c>
      <c r="L61" s="63">
        <f t="shared" si="17"/>
        <v>0</v>
      </c>
      <c r="M61" s="178">
        <v>0</v>
      </c>
      <c r="N61" s="62">
        <f t="shared" si="16"/>
        <v>0</v>
      </c>
      <c r="O61" s="181">
        <v>0</v>
      </c>
      <c r="P61" s="62">
        <f t="shared" si="13"/>
        <v>0</v>
      </c>
      <c r="Q61" s="179">
        <f t="shared" si="14"/>
        <v>0</v>
      </c>
      <c r="R61" s="65">
        <f t="shared" si="15"/>
        <v>0</v>
      </c>
    </row>
    <row r="62" spans="1:18" ht="22.5" customHeight="1" x14ac:dyDescent="0.25">
      <c r="A62" s="61">
        <v>61</v>
      </c>
      <c r="B62" s="174"/>
      <c r="C62" s="174"/>
      <c r="D62" s="175"/>
      <c r="E62" s="59"/>
      <c r="F62" s="176">
        <v>0</v>
      </c>
      <c r="G62" s="176" t="s">
        <v>73</v>
      </c>
      <c r="H62" s="176">
        <v>0</v>
      </c>
      <c r="I62" s="63">
        <f t="shared" si="10"/>
        <v>0</v>
      </c>
      <c r="J62" s="63">
        <f t="shared" si="11"/>
        <v>0</v>
      </c>
      <c r="K62" s="63">
        <f t="shared" si="12"/>
        <v>0</v>
      </c>
      <c r="L62" s="63">
        <f t="shared" si="17"/>
        <v>0</v>
      </c>
      <c r="M62" s="178">
        <v>0</v>
      </c>
      <c r="N62" s="62">
        <f t="shared" si="16"/>
        <v>0</v>
      </c>
      <c r="O62" s="181">
        <v>0</v>
      </c>
      <c r="P62" s="62">
        <f t="shared" si="13"/>
        <v>0</v>
      </c>
      <c r="Q62" s="179">
        <f t="shared" si="14"/>
        <v>0</v>
      </c>
      <c r="R62" s="65">
        <f t="shared" si="15"/>
        <v>0</v>
      </c>
    </row>
    <row r="63" spans="1:18" ht="22.5" customHeight="1" x14ac:dyDescent="0.25">
      <c r="A63" s="61">
        <v>62</v>
      </c>
      <c r="B63" s="174"/>
      <c r="C63" s="174"/>
      <c r="D63" s="175"/>
      <c r="E63" s="59"/>
      <c r="F63" s="176">
        <v>0</v>
      </c>
      <c r="G63" s="176" t="s">
        <v>73</v>
      </c>
      <c r="H63" s="176">
        <v>0</v>
      </c>
      <c r="I63" s="63">
        <f t="shared" si="10"/>
        <v>0</v>
      </c>
      <c r="J63" s="63">
        <f t="shared" si="11"/>
        <v>0</v>
      </c>
      <c r="K63" s="63">
        <f t="shared" si="12"/>
        <v>0</v>
      </c>
      <c r="L63" s="63">
        <f t="shared" si="17"/>
        <v>0</v>
      </c>
      <c r="M63" s="178">
        <v>0</v>
      </c>
      <c r="N63" s="62">
        <f t="shared" si="16"/>
        <v>0</v>
      </c>
      <c r="O63" s="181">
        <v>0</v>
      </c>
      <c r="P63" s="62">
        <f t="shared" si="13"/>
        <v>0</v>
      </c>
      <c r="Q63" s="179">
        <f t="shared" si="14"/>
        <v>0</v>
      </c>
      <c r="R63" s="65">
        <f t="shared" si="15"/>
        <v>0</v>
      </c>
    </row>
    <row r="64" spans="1:18" ht="22.5" customHeight="1" x14ac:dyDescent="0.25">
      <c r="A64" s="61">
        <v>63</v>
      </c>
      <c r="B64" s="174"/>
      <c r="C64" s="174"/>
      <c r="D64" s="175"/>
      <c r="E64" s="59"/>
      <c r="F64" s="176">
        <v>0</v>
      </c>
      <c r="G64" s="176" t="s">
        <v>73</v>
      </c>
      <c r="H64" s="176">
        <v>0</v>
      </c>
      <c r="I64" s="63">
        <f t="shared" si="10"/>
        <v>0</v>
      </c>
      <c r="J64" s="63">
        <f t="shared" si="11"/>
        <v>0</v>
      </c>
      <c r="K64" s="63">
        <f t="shared" si="12"/>
        <v>0</v>
      </c>
      <c r="L64" s="63">
        <f t="shared" si="17"/>
        <v>0</v>
      </c>
      <c r="M64" s="178">
        <v>0</v>
      </c>
      <c r="N64" s="62">
        <f t="shared" si="16"/>
        <v>0</v>
      </c>
      <c r="O64" s="181">
        <v>0</v>
      </c>
      <c r="P64" s="62">
        <f t="shared" si="13"/>
        <v>0</v>
      </c>
      <c r="Q64" s="179">
        <f t="shared" si="14"/>
        <v>0</v>
      </c>
      <c r="R64" s="65">
        <f t="shared" si="15"/>
        <v>0</v>
      </c>
    </row>
    <row r="65" spans="1:18" ht="22.5" customHeight="1" x14ac:dyDescent="0.25">
      <c r="A65" s="61">
        <v>64</v>
      </c>
      <c r="B65" s="174"/>
      <c r="C65" s="174"/>
      <c r="D65" s="175"/>
      <c r="E65" s="59"/>
      <c r="F65" s="176">
        <v>0</v>
      </c>
      <c r="G65" s="176" t="s">
        <v>73</v>
      </c>
      <c r="H65" s="176">
        <v>0</v>
      </c>
      <c r="I65" s="63">
        <f t="shared" si="10"/>
        <v>0</v>
      </c>
      <c r="J65" s="63">
        <f t="shared" si="11"/>
        <v>0</v>
      </c>
      <c r="K65" s="63">
        <f t="shared" si="12"/>
        <v>0</v>
      </c>
      <c r="L65" s="63">
        <f t="shared" si="17"/>
        <v>0</v>
      </c>
      <c r="M65" s="178">
        <v>0</v>
      </c>
      <c r="N65" s="62">
        <f t="shared" si="16"/>
        <v>0</v>
      </c>
      <c r="O65" s="181">
        <v>0</v>
      </c>
      <c r="P65" s="62">
        <f t="shared" si="13"/>
        <v>0</v>
      </c>
      <c r="Q65" s="179">
        <f t="shared" si="14"/>
        <v>0</v>
      </c>
      <c r="R65" s="65">
        <f t="shared" si="15"/>
        <v>0</v>
      </c>
    </row>
    <row r="66" spans="1:18" ht="22.5" customHeight="1" x14ac:dyDescent="0.25">
      <c r="A66" s="61">
        <v>65</v>
      </c>
      <c r="B66" s="174"/>
      <c r="C66" s="174"/>
      <c r="D66" s="175"/>
      <c r="E66" s="59"/>
      <c r="F66" s="176">
        <v>0</v>
      </c>
      <c r="G66" s="176" t="s">
        <v>73</v>
      </c>
      <c r="H66" s="176">
        <v>0</v>
      </c>
      <c r="I66" s="63">
        <f t="shared" si="10"/>
        <v>0</v>
      </c>
      <c r="J66" s="63">
        <f t="shared" ref="J66:J81" si="18">O66*I66</f>
        <v>0</v>
      </c>
      <c r="K66" s="63">
        <f t="shared" ref="K66:K81" si="19">I66*M66</f>
        <v>0</v>
      </c>
      <c r="L66" s="63">
        <f t="shared" si="17"/>
        <v>0</v>
      </c>
      <c r="M66" s="178">
        <v>0</v>
      </c>
      <c r="N66" s="62">
        <f t="shared" si="16"/>
        <v>0</v>
      </c>
      <c r="O66" s="181">
        <v>0</v>
      </c>
      <c r="P66" s="62">
        <f t="shared" ref="P66:P81" si="20">F66*M66/1000</f>
        <v>0</v>
      </c>
      <c r="Q66" s="179">
        <f t="shared" ref="Q66:Q81" si="21">O66-M66</f>
        <v>0</v>
      </c>
      <c r="R66" s="65">
        <f t="shared" ref="R66:R77" si="22">F66*Q66/1000</f>
        <v>0</v>
      </c>
    </row>
    <row r="67" spans="1:18" ht="22.5" customHeight="1" x14ac:dyDescent="0.25">
      <c r="A67" s="61">
        <v>66</v>
      </c>
      <c r="B67" s="174"/>
      <c r="C67" s="174"/>
      <c r="D67" s="175"/>
      <c r="E67" s="59"/>
      <c r="F67" s="176">
        <v>0</v>
      </c>
      <c r="G67" s="176" t="s">
        <v>73</v>
      </c>
      <c r="H67" s="176">
        <v>0</v>
      </c>
      <c r="I67" s="63">
        <f t="shared" si="10"/>
        <v>0</v>
      </c>
      <c r="J67" s="63">
        <f t="shared" si="18"/>
        <v>0</v>
      </c>
      <c r="K67" s="63">
        <f t="shared" si="19"/>
        <v>0</v>
      </c>
      <c r="L67" s="63">
        <f t="shared" si="17"/>
        <v>0</v>
      </c>
      <c r="M67" s="178">
        <v>0</v>
      </c>
      <c r="N67" s="62">
        <f t="shared" si="16"/>
        <v>0</v>
      </c>
      <c r="O67" s="181">
        <v>0</v>
      </c>
      <c r="P67" s="62">
        <f t="shared" si="20"/>
        <v>0</v>
      </c>
      <c r="Q67" s="179">
        <f t="shared" si="21"/>
        <v>0</v>
      </c>
      <c r="R67" s="65">
        <f t="shared" si="22"/>
        <v>0</v>
      </c>
    </row>
    <row r="68" spans="1:18" ht="22.5" customHeight="1" x14ac:dyDescent="0.25">
      <c r="A68" s="61">
        <v>67</v>
      </c>
      <c r="B68" s="174"/>
      <c r="C68" s="174"/>
      <c r="D68" s="175"/>
      <c r="E68" s="59"/>
      <c r="F68" s="176">
        <v>0</v>
      </c>
      <c r="G68" s="176" t="s">
        <v>73</v>
      </c>
      <c r="H68" s="176">
        <v>0</v>
      </c>
      <c r="I68" s="63">
        <f t="shared" si="10"/>
        <v>0</v>
      </c>
      <c r="J68" s="63">
        <f t="shared" si="18"/>
        <v>0</v>
      </c>
      <c r="K68" s="63">
        <f t="shared" si="19"/>
        <v>0</v>
      </c>
      <c r="L68" s="63">
        <f t="shared" si="17"/>
        <v>0</v>
      </c>
      <c r="M68" s="178">
        <v>0</v>
      </c>
      <c r="N68" s="62">
        <f t="shared" si="16"/>
        <v>0</v>
      </c>
      <c r="O68" s="181">
        <v>0</v>
      </c>
      <c r="P68" s="62">
        <f t="shared" si="20"/>
        <v>0</v>
      </c>
      <c r="Q68" s="179">
        <f t="shared" si="21"/>
        <v>0</v>
      </c>
      <c r="R68" s="65">
        <f t="shared" si="22"/>
        <v>0</v>
      </c>
    </row>
    <row r="69" spans="1:18" ht="22.5" customHeight="1" x14ac:dyDescent="0.25">
      <c r="A69" s="61">
        <v>68</v>
      </c>
      <c r="B69" s="174"/>
      <c r="C69" s="174"/>
      <c r="D69" s="175"/>
      <c r="E69" s="59"/>
      <c r="F69" s="176">
        <v>0</v>
      </c>
      <c r="G69" s="176" t="s">
        <v>73</v>
      </c>
      <c r="H69" s="176">
        <v>0</v>
      </c>
      <c r="I69" s="63">
        <f t="shared" si="10"/>
        <v>0</v>
      </c>
      <c r="J69" s="63">
        <f t="shared" si="18"/>
        <v>0</v>
      </c>
      <c r="K69" s="63">
        <f t="shared" si="19"/>
        <v>0</v>
      </c>
      <c r="L69" s="63">
        <f t="shared" si="17"/>
        <v>0</v>
      </c>
      <c r="M69" s="178">
        <v>0</v>
      </c>
      <c r="N69" s="62">
        <f t="shared" si="16"/>
        <v>0</v>
      </c>
      <c r="O69" s="181">
        <v>0</v>
      </c>
      <c r="P69" s="62">
        <f t="shared" si="20"/>
        <v>0</v>
      </c>
      <c r="Q69" s="179">
        <f t="shared" si="21"/>
        <v>0</v>
      </c>
      <c r="R69" s="65">
        <f t="shared" si="22"/>
        <v>0</v>
      </c>
    </row>
    <row r="70" spans="1:18" ht="22.5" customHeight="1" x14ac:dyDescent="0.25">
      <c r="A70" s="61">
        <v>69</v>
      </c>
      <c r="B70" s="174"/>
      <c r="C70" s="174"/>
      <c r="D70" s="175"/>
      <c r="E70" s="59"/>
      <c r="F70" s="176">
        <v>0</v>
      </c>
      <c r="G70" s="176" t="s">
        <v>73</v>
      </c>
      <c r="H70" s="176">
        <v>0</v>
      </c>
      <c r="I70" s="63">
        <f t="shared" si="10"/>
        <v>0</v>
      </c>
      <c r="J70" s="63">
        <f t="shared" si="18"/>
        <v>0</v>
      </c>
      <c r="K70" s="63">
        <f t="shared" si="19"/>
        <v>0</v>
      </c>
      <c r="L70" s="63">
        <f t="shared" si="17"/>
        <v>0</v>
      </c>
      <c r="M70" s="178">
        <v>0</v>
      </c>
      <c r="N70" s="62">
        <f t="shared" si="16"/>
        <v>0</v>
      </c>
      <c r="O70" s="181">
        <v>0</v>
      </c>
      <c r="P70" s="62">
        <f t="shared" si="20"/>
        <v>0</v>
      </c>
      <c r="Q70" s="179">
        <f t="shared" si="21"/>
        <v>0</v>
      </c>
      <c r="R70" s="65">
        <f t="shared" si="22"/>
        <v>0</v>
      </c>
    </row>
    <row r="71" spans="1:18" ht="22.5" customHeight="1" x14ac:dyDescent="0.25">
      <c r="A71" s="61">
        <v>70</v>
      </c>
      <c r="B71" s="174"/>
      <c r="C71" s="174"/>
      <c r="D71" s="175"/>
      <c r="E71" s="59"/>
      <c r="F71" s="176">
        <v>0</v>
      </c>
      <c r="G71" s="176" t="s">
        <v>73</v>
      </c>
      <c r="H71" s="176">
        <v>0</v>
      </c>
      <c r="I71" s="63">
        <f t="shared" si="10"/>
        <v>0</v>
      </c>
      <c r="J71" s="63">
        <f t="shared" si="18"/>
        <v>0</v>
      </c>
      <c r="K71" s="63">
        <f t="shared" si="19"/>
        <v>0</v>
      </c>
      <c r="L71" s="63">
        <f t="shared" si="17"/>
        <v>0</v>
      </c>
      <c r="M71" s="178">
        <v>0</v>
      </c>
      <c r="N71" s="62">
        <f t="shared" si="16"/>
        <v>0</v>
      </c>
      <c r="O71" s="181">
        <v>0</v>
      </c>
      <c r="P71" s="62">
        <f t="shared" si="20"/>
        <v>0</v>
      </c>
      <c r="Q71" s="179">
        <f t="shared" si="21"/>
        <v>0</v>
      </c>
      <c r="R71" s="65">
        <f t="shared" si="22"/>
        <v>0</v>
      </c>
    </row>
    <row r="72" spans="1:18" ht="22.5" customHeight="1" x14ac:dyDescent="0.25">
      <c r="A72" s="61">
        <v>71</v>
      </c>
      <c r="B72" s="174"/>
      <c r="C72" s="174"/>
      <c r="D72" s="175"/>
      <c r="E72" s="59"/>
      <c r="F72" s="176">
        <v>0</v>
      </c>
      <c r="G72" s="176" t="s">
        <v>73</v>
      </c>
      <c r="H72" s="176">
        <v>0</v>
      </c>
      <c r="I72" s="63">
        <f t="shared" si="10"/>
        <v>0</v>
      </c>
      <c r="J72" s="63">
        <f t="shared" si="18"/>
        <v>0</v>
      </c>
      <c r="K72" s="63">
        <f t="shared" si="19"/>
        <v>0</v>
      </c>
      <c r="L72" s="63">
        <f t="shared" si="17"/>
        <v>0</v>
      </c>
      <c r="M72" s="178">
        <v>0</v>
      </c>
      <c r="N72" s="62">
        <f t="shared" si="16"/>
        <v>0</v>
      </c>
      <c r="O72" s="181">
        <v>0</v>
      </c>
      <c r="P72" s="62">
        <f t="shared" si="20"/>
        <v>0</v>
      </c>
      <c r="Q72" s="179">
        <f t="shared" si="21"/>
        <v>0</v>
      </c>
      <c r="R72" s="65">
        <f t="shared" si="22"/>
        <v>0</v>
      </c>
    </row>
    <row r="73" spans="1:18" ht="22.5" customHeight="1" x14ac:dyDescent="0.25">
      <c r="A73" s="61">
        <v>72</v>
      </c>
      <c r="B73" s="174"/>
      <c r="C73" s="174"/>
      <c r="D73" s="175"/>
      <c r="E73" s="59"/>
      <c r="F73" s="176">
        <v>0</v>
      </c>
      <c r="G73" s="176" t="s">
        <v>73</v>
      </c>
      <c r="H73" s="176">
        <v>0</v>
      </c>
      <c r="I73" s="63">
        <f t="shared" si="10"/>
        <v>0</v>
      </c>
      <c r="J73" s="63">
        <f t="shared" si="18"/>
        <v>0</v>
      </c>
      <c r="K73" s="63">
        <f t="shared" si="19"/>
        <v>0</v>
      </c>
      <c r="L73" s="63">
        <f t="shared" si="17"/>
        <v>0</v>
      </c>
      <c r="M73" s="178">
        <v>0</v>
      </c>
      <c r="N73" s="62">
        <f t="shared" si="16"/>
        <v>0</v>
      </c>
      <c r="O73" s="181">
        <v>0</v>
      </c>
      <c r="P73" s="62">
        <f t="shared" si="20"/>
        <v>0</v>
      </c>
      <c r="Q73" s="179">
        <f t="shared" si="21"/>
        <v>0</v>
      </c>
      <c r="R73" s="65">
        <f t="shared" si="22"/>
        <v>0</v>
      </c>
    </row>
    <row r="74" spans="1:18" ht="22.5" customHeight="1" x14ac:dyDescent="0.25">
      <c r="A74" s="61">
        <v>73</v>
      </c>
      <c r="B74" s="174"/>
      <c r="C74" s="174"/>
      <c r="D74" s="175"/>
      <c r="E74" s="59"/>
      <c r="F74" s="176">
        <v>0</v>
      </c>
      <c r="G74" s="176" t="s">
        <v>73</v>
      </c>
      <c r="H74" s="176">
        <v>0</v>
      </c>
      <c r="I74" s="63">
        <f t="shared" si="10"/>
        <v>0</v>
      </c>
      <c r="J74" s="63">
        <f t="shared" si="18"/>
        <v>0</v>
      </c>
      <c r="K74" s="63">
        <f t="shared" si="19"/>
        <v>0</v>
      </c>
      <c r="L74" s="63">
        <f t="shared" si="17"/>
        <v>0</v>
      </c>
      <c r="M74" s="178">
        <v>0</v>
      </c>
      <c r="N74" s="62">
        <f t="shared" si="16"/>
        <v>0</v>
      </c>
      <c r="O74" s="181">
        <v>0</v>
      </c>
      <c r="P74" s="62">
        <f t="shared" si="20"/>
        <v>0</v>
      </c>
      <c r="Q74" s="179">
        <f t="shared" si="21"/>
        <v>0</v>
      </c>
      <c r="R74" s="65">
        <f t="shared" si="22"/>
        <v>0</v>
      </c>
    </row>
    <row r="75" spans="1:18" ht="22.5" customHeight="1" x14ac:dyDescent="0.25">
      <c r="A75" s="61">
        <v>74</v>
      </c>
      <c r="B75" s="174"/>
      <c r="C75" s="174"/>
      <c r="D75" s="175"/>
      <c r="E75" s="59"/>
      <c r="F75" s="176">
        <v>0</v>
      </c>
      <c r="G75" s="176" t="s">
        <v>73</v>
      </c>
      <c r="H75" s="176">
        <v>0</v>
      </c>
      <c r="I75" s="63">
        <f t="shared" si="10"/>
        <v>0</v>
      </c>
      <c r="J75" s="63">
        <f t="shared" si="18"/>
        <v>0</v>
      </c>
      <c r="K75" s="63">
        <f t="shared" si="19"/>
        <v>0</v>
      </c>
      <c r="L75" s="63">
        <f t="shared" si="17"/>
        <v>0</v>
      </c>
      <c r="M75" s="178">
        <v>0</v>
      </c>
      <c r="N75" s="62">
        <f t="shared" si="16"/>
        <v>0</v>
      </c>
      <c r="O75" s="181">
        <v>0</v>
      </c>
      <c r="P75" s="62">
        <f t="shared" si="20"/>
        <v>0</v>
      </c>
      <c r="Q75" s="179">
        <f t="shared" si="21"/>
        <v>0</v>
      </c>
      <c r="R75" s="65">
        <f t="shared" si="22"/>
        <v>0</v>
      </c>
    </row>
    <row r="76" spans="1:18" ht="22.5" customHeight="1" x14ac:dyDescent="0.25">
      <c r="A76" s="61">
        <v>75</v>
      </c>
      <c r="B76" s="174"/>
      <c r="C76" s="174"/>
      <c r="D76" s="175"/>
      <c r="E76" s="59"/>
      <c r="F76" s="176">
        <v>0</v>
      </c>
      <c r="G76" s="176" t="s">
        <v>73</v>
      </c>
      <c r="H76" s="176">
        <v>0</v>
      </c>
      <c r="I76" s="63">
        <f t="shared" si="10"/>
        <v>0</v>
      </c>
      <c r="J76" s="63">
        <f t="shared" si="18"/>
        <v>0</v>
      </c>
      <c r="K76" s="63">
        <f t="shared" si="19"/>
        <v>0</v>
      </c>
      <c r="L76" s="63">
        <f t="shared" si="17"/>
        <v>0</v>
      </c>
      <c r="M76" s="178">
        <v>0</v>
      </c>
      <c r="N76" s="62">
        <f t="shared" si="16"/>
        <v>0</v>
      </c>
      <c r="O76" s="181">
        <v>0</v>
      </c>
      <c r="P76" s="62">
        <f t="shared" si="20"/>
        <v>0</v>
      </c>
      <c r="Q76" s="179">
        <f t="shared" si="21"/>
        <v>0</v>
      </c>
      <c r="R76" s="65">
        <f t="shared" si="22"/>
        <v>0</v>
      </c>
    </row>
    <row r="77" spans="1:18" ht="22.5" customHeight="1" x14ac:dyDescent="0.25">
      <c r="A77" s="61">
        <v>76</v>
      </c>
      <c r="B77" s="174"/>
      <c r="C77" s="174"/>
      <c r="D77" s="175"/>
      <c r="E77" s="59"/>
      <c r="F77" s="176">
        <v>0</v>
      </c>
      <c r="G77" s="176" t="s">
        <v>73</v>
      </c>
      <c r="H77" s="176">
        <v>0</v>
      </c>
      <c r="I77" s="63">
        <f t="shared" si="10"/>
        <v>0</v>
      </c>
      <c r="J77" s="63">
        <f t="shared" si="18"/>
        <v>0</v>
      </c>
      <c r="K77" s="63">
        <f t="shared" si="19"/>
        <v>0</v>
      </c>
      <c r="L77" s="63">
        <f t="shared" si="17"/>
        <v>0</v>
      </c>
      <c r="M77" s="178">
        <v>0</v>
      </c>
      <c r="N77" s="62">
        <f t="shared" si="16"/>
        <v>0</v>
      </c>
      <c r="O77" s="181">
        <v>0</v>
      </c>
      <c r="P77" s="62">
        <f t="shared" si="20"/>
        <v>0</v>
      </c>
      <c r="Q77" s="179">
        <f t="shared" si="21"/>
        <v>0</v>
      </c>
      <c r="R77" s="65">
        <f t="shared" si="22"/>
        <v>0</v>
      </c>
    </row>
    <row r="78" spans="1:18" ht="22.5" customHeight="1" x14ac:dyDescent="0.25">
      <c r="A78" s="61">
        <v>77</v>
      </c>
      <c r="B78" s="174"/>
      <c r="C78" s="174"/>
      <c r="D78" s="175"/>
      <c r="E78" s="59"/>
      <c r="F78" s="176">
        <v>0</v>
      </c>
      <c r="G78" s="176" t="s">
        <v>73</v>
      </c>
      <c r="H78" s="176">
        <v>0</v>
      </c>
      <c r="I78" s="63">
        <f t="shared" ref="I78:I81" si="23">F78*H78/100</f>
        <v>0</v>
      </c>
      <c r="J78" s="63">
        <f t="shared" si="18"/>
        <v>0</v>
      </c>
      <c r="K78" s="63">
        <f t="shared" si="19"/>
        <v>0</v>
      </c>
      <c r="L78" s="63">
        <f t="shared" ref="L78:L81" si="24">I78*Q78</f>
        <v>0</v>
      </c>
      <c r="M78" s="178">
        <v>0</v>
      </c>
      <c r="N78" s="62">
        <f t="shared" si="16"/>
        <v>0</v>
      </c>
      <c r="O78" s="181">
        <v>0</v>
      </c>
      <c r="P78" s="62">
        <f t="shared" si="20"/>
        <v>0</v>
      </c>
      <c r="Q78" s="179">
        <f t="shared" si="21"/>
        <v>0</v>
      </c>
    </row>
    <row r="79" spans="1:18" ht="22.5" customHeight="1" x14ac:dyDescent="0.25">
      <c r="A79" s="61">
        <v>78</v>
      </c>
      <c r="B79" s="174"/>
      <c r="C79" s="174"/>
      <c r="D79" s="175"/>
      <c r="E79" s="59"/>
      <c r="F79" s="176">
        <v>0</v>
      </c>
      <c r="G79" s="176" t="s">
        <v>73</v>
      </c>
      <c r="H79" s="176">
        <v>0</v>
      </c>
      <c r="I79" s="63">
        <f t="shared" si="23"/>
        <v>0</v>
      </c>
      <c r="J79" s="63">
        <f t="shared" si="18"/>
        <v>0</v>
      </c>
      <c r="K79" s="63">
        <f t="shared" si="19"/>
        <v>0</v>
      </c>
      <c r="L79" s="63">
        <f t="shared" si="24"/>
        <v>0</v>
      </c>
      <c r="M79" s="178">
        <v>0</v>
      </c>
      <c r="N79" s="62">
        <f t="shared" si="16"/>
        <v>0</v>
      </c>
      <c r="O79" s="181">
        <v>0</v>
      </c>
      <c r="P79" s="62">
        <f t="shared" si="20"/>
        <v>0</v>
      </c>
      <c r="Q79" s="179">
        <f t="shared" si="21"/>
        <v>0</v>
      </c>
      <c r="R79" s="67">
        <f t="shared" ref="R79" si="25">SUM(R2:R63)</f>
        <v>59.347999999999999</v>
      </c>
    </row>
    <row r="80" spans="1:18" ht="22.5" customHeight="1" x14ac:dyDescent="0.25">
      <c r="A80" s="61">
        <v>79</v>
      </c>
      <c r="B80" s="174"/>
      <c r="C80" s="174"/>
      <c r="D80" s="175"/>
      <c r="E80" s="59"/>
      <c r="F80" s="176">
        <v>0</v>
      </c>
      <c r="G80" s="176" t="s">
        <v>73</v>
      </c>
      <c r="H80" s="176">
        <v>0</v>
      </c>
      <c r="I80" s="63">
        <f t="shared" si="23"/>
        <v>0</v>
      </c>
      <c r="J80" s="63">
        <f t="shared" si="18"/>
        <v>0</v>
      </c>
      <c r="K80" s="63">
        <f t="shared" si="19"/>
        <v>0</v>
      </c>
      <c r="L80" s="63">
        <f t="shared" si="24"/>
        <v>0</v>
      </c>
      <c r="M80" s="178">
        <v>0</v>
      </c>
      <c r="N80" s="62">
        <f t="shared" si="16"/>
        <v>0</v>
      </c>
      <c r="O80" s="181">
        <v>0</v>
      </c>
      <c r="P80" s="62">
        <f t="shared" si="20"/>
        <v>0</v>
      </c>
      <c r="Q80" s="179">
        <f t="shared" si="21"/>
        <v>0</v>
      </c>
    </row>
    <row r="81" spans="1:17" ht="22.5" customHeight="1" x14ac:dyDescent="0.25">
      <c r="A81" s="66">
        <v>80</v>
      </c>
      <c r="B81" s="174"/>
      <c r="C81" s="174"/>
      <c r="D81" s="175"/>
      <c r="E81" s="59"/>
      <c r="F81" s="176">
        <v>0</v>
      </c>
      <c r="G81" s="176" t="s">
        <v>73</v>
      </c>
      <c r="H81" s="176">
        <v>0</v>
      </c>
      <c r="I81" s="63">
        <f t="shared" si="23"/>
        <v>0</v>
      </c>
      <c r="J81" s="63">
        <f t="shared" si="18"/>
        <v>0</v>
      </c>
      <c r="K81" s="63">
        <f t="shared" si="19"/>
        <v>0</v>
      </c>
      <c r="L81" s="63">
        <f t="shared" si="24"/>
        <v>0</v>
      </c>
      <c r="M81" s="178">
        <v>0</v>
      </c>
      <c r="N81" s="62">
        <f t="shared" si="16"/>
        <v>0</v>
      </c>
      <c r="O81" s="181">
        <v>0</v>
      </c>
      <c r="P81" s="62">
        <f t="shared" si="20"/>
        <v>0</v>
      </c>
      <c r="Q81" s="179">
        <f t="shared" si="21"/>
        <v>0</v>
      </c>
    </row>
    <row r="82" spans="1:17" ht="22.5" customHeight="1" x14ac:dyDescent="0.25">
      <c r="A82" s="68"/>
      <c r="B82" s="69"/>
      <c r="C82" s="70"/>
      <c r="D82" s="71"/>
      <c r="E82" s="72"/>
      <c r="F82" s="72"/>
      <c r="G82" s="72"/>
      <c r="H82" s="72"/>
      <c r="K82" s="177">
        <f>SUM(K4:K81)</f>
        <v>33610.050000000003</v>
      </c>
      <c r="L82" s="184">
        <f t="shared" ref="L82:Q82" si="26">SUM(L5:L66)</f>
        <v>144696.80000000002</v>
      </c>
      <c r="M82" s="182">
        <f>SUM(M2:M81)</f>
        <v>44</v>
      </c>
      <c r="N82" s="185">
        <f t="shared" si="26"/>
        <v>67.634999999999991</v>
      </c>
      <c r="O82" s="183">
        <f>SUM(O5:O66)</f>
        <v>156</v>
      </c>
      <c r="P82" s="185">
        <f t="shared" si="26"/>
        <v>14.847</v>
      </c>
      <c r="Q82" s="183">
        <f t="shared" si="26"/>
        <v>124</v>
      </c>
    </row>
    <row r="83" spans="1:17" ht="22.5" customHeight="1" x14ac:dyDescent="0.25">
      <c r="A83" s="68"/>
      <c r="B83" s="69"/>
      <c r="C83" s="70"/>
      <c r="D83" s="71"/>
      <c r="E83" s="72"/>
      <c r="F83" s="72"/>
      <c r="G83" s="72"/>
      <c r="H83" s="72"/>
      <c r="M83" s="105"/>
    </row>
    <row r="84" spans="1:17" ht="22.5" customHeight="1" x14ac:dyDescent="0.25">
      <c r="A84" s="68"/>
      <c r="B84" s="69"/>
      <c r="C84" s="70"/>
      <c r="D84" s="71"/>
      <c r="E84" s="72"/>
      <c r="F84" s="72"/>
      <c r="G84" s="72"/>
      <c r="H84" s="72"/>
    </row>
    <row r="85" spans="1:17" ht="22.5" customHeight="1" x14ac:dyDescent="0.25">
      <c r="A85" s="68"/>
      <c r="B85" s="69"/>
      <c r="C85" s="70"/>
      <c r="D85" s="71"/>
      <c r="E85" s="72"/>
      <c r="F85" s="72"/>
      <c r="G85" s="72"/>
      <c r="H85" s="72"/>
    </row>
    <row r="86" spans="1:17" ht="22.5" customHeight="1" x14ac:dyDescent="0.25">
      <c r="A86" s="68"/>
      <c r="B86" s="69"/>
      <c r="C86" s="70"/>
      <c r="D86" s="71"/>
      <c r="E86" s="72"/>
      <c r="F86" s="72"/>
      <c r="G86" s="72"/>
      <c r="H86" s="72"/>
    </row>
    <row r="87" spans="1:17" ht="22.5" customHeight="1" x14ac:dyDescent="0.25">
      <c r="A87" s="68"/>
      <c r="B87" s="69"/>
      <c r="C87" s="70"/>
      <c r="D87" s="71"/>
      <c r="E87" s="72"/>
      <c r="F87" s="72"/>
      <c r="G87" s="72"/>
      <c r="H87" s="72"/>
    </row>
    <row r="88" spans="1:17" ht="22.5" customHeight="1" x14ac:dyDescent="0.25">
      <c r="A88" s="68"/>
      <c r="B88" s="69"/>
      <c r="C88" s="70"/>
      <c r="D88" s="71"/>
      <c r="E88" s="72"/>
      <c r="F88" s="72"/>
      <c r="G88" s="72"/>
      <c r="H88" s="72"/>
    </row>
    <row r="89" spans="1:17" ht="22.5" customHeight="1" x14ac:dyDescent="0.25">
      <c r="A89" s="68"/>
      <c r="B89" s="69"/>
      <c r="C89" s="70"/>
      <c r="D89" s="71"/>
      <c r="E89" s="72"/>
      <c r="F89" s="72"/>
      <c r="G89" s="72"/>
      <c r="H89" s="72"/>
    </row>
    <row r="90" spans="1:17" ht="22.5" customHeight="1" x14ac:dyDescent="0.25">
      <c r="A90" s="68"/>
      <c r="B90" s="69"/>
      <c r="C90" s="70"/>
      <c r="D90" s="71"/>
      <c r="E90" s="72"/>
      <c r="F90" s="72"/>
      <c r="G90" s="72"/>
      <c r="H90" s="72"/>
    </row>
    <row r="91" spans="1:17" ht="22.5" customHeight="1" x14ac:dyDescent="0.25">
      <c r="A91" s="68"/>
      <c r="B91" s="69"/>
      <c r="C91" s="70"/>
      <c r="D91" s="71"/>
      <c r="E91" s="72"/>
      <c r="F91" s="72"/>
      <c r="G91" s="72"/>
      <c r="H91" s="72"/>
    </row>
    <row r="92" spans="1:17" ht="22.5" customHeight="1" x14ac:dyDescent="0.25">
      <c r="A92" s="68"/>
      <c r="B92" s="69"/>
      <c r="C92" s="70"/>
      <c r="D92" s="71"/>
      <c r="E92" s="72"/>
      <c r="F92" s="72"/>
      <c r="G92" s="72"/>
      <c r="H92" s="72"/>
    </row>
    <row r="93" spans="1:17" ht="22.5" customHeight="1" x14ac:dyDescent="0.25">
      <c r="A93" s="68"/>
      <c r="B93" s="69"/>
      <c r="C93" s="70"/>
      <c r="D93" s="71"/>
      <c r="E93" s="72"/>
      <c r="F93" s="72"/>
      <c r="G93" s="72"/>
      <c r="H93" s="72"/>
    </row>
    <row r="94" spans="1:17" ht="22.5" customHeight="1" x14ac:dyDescent="0.25">
      <c r="A94" s="68"/>
      <c r="B94" s="69"/>
      <c r="C94" s="70"/>
      <c r="D94" s="71"/>
      <c r="E94" s="72"/>
      <c r="F94" s="72"/>
      <c r="G94" s="72"/>
      <c r="H94" s="72"/>
    </row>
    <row r="95" spans="1:17" ht="22.5" customHeight="1" x14ac:dyDescent="0.25">
      <c r="A95" s="68"/>
      <c r="B95" s="69"/>
      <c r="C95" s="70"/>
      <c r="D95" s="71"/>
      <c r="E95" s="72"/>
      <c r="F95" s="72"/>
      <c r="G95" s="72"/>
      <c r="H95" s="72"/>
    </row>
    <row r="96" spans="1:17" ht="22.5" customHeight="1" x14ac:dyDescent="0.25">
      <c r="A96" s="68"/>
      <c r="B96" s="69"/>
      <c r="C96" s="70"/>
      <c r="D96" s="71"/>
      <c r="E96" s="72"/>
      <c r="F96" s="72"/>
      <c r="G96" s="72"/>
      <c r="H96" s="72"/>
    </row>
    <row r="97" spans="1:8" ht="22.5" customHeight="1" x14ac:dyDescent="0.25">
      <c r="A97" s="68"/>
      <c r="B97" s="69"/>
      <c r="C97" s="70"/>
      <c r="D97" s="71"/>
      <c r="E97" s="72"/>
      <c r="F97" s="72"/>
      <c r="G97" s="72"/>
      <c r="H97" s="72"/>
    </row>
    <row r="98" spans="1:8" ht="22.5" customHeight="1" x14ac:dyDescent="0.25">
      <c r="A98" s="68"/>
      <c r="B98" s="69"/>
      <c r="C98" s="70"/>
      <c r="D98" s="71"/>
      <c r="E98" s="72"/>
      <c r="F98" s="72"/>
      <c r="G98" s="72"/>
      <c r="H98" s="72"/>
    </row>
    <row r="99" spans="1:8" ht="22.5" customHeight="1" x14ac:dyDescent="0.25">
      <c r="A99" s="68"/>
      <c r="B99" s="69"/>
      <c r="C99" s="70"/>
      <c r="D99" s="71"/>
      <c r="E99" s="72"/>
      <c r="F99" s="72"/>
      <c r="G99" s="72"/>
      <c r="H99" s="72"/>
    </row>
    <row r="100" spans="1:8" ht="22.5" customHeight="1" x14ac:dyDescent="0.25">
      <c r="A100" s="68"/>
      <c r="B100" s="69"/>
      <c r="C100" s="70"/>
      <c r="D100" s="71"/>
      <c r="E100" s="72"/>
      <c r="F100" s="72"/>
      <c r="G100" s="72"/>
      <c r="H100" s="72"/>
    </row>
    <row r="101" spans="1:8" ht="22.5" customHeight="1" x14ac:dyDescent="0.25">
      <c r="A101" s="68"/>
      <c r="B101" s="69"/>
      <c r="C101" s="70"/>
      <c r="D101" s="71"/>
      <c r="E101" s="72"/>
      <c r="F101" s="72"/>
      <c r="G101" s="72"/>
      <c r="H101" s="72"/>
    </row>
    <row r="102" spans="1:8" ht="22.5" customHeight="1" x14ac:dyDescent="0.25">
      <c r="A102" s="68"/>
      <c r="B102" s="69"/>
      <c r="C102" s="70"/>
      <c r="D102" s="71"/>
      <c r="E102" s="72"/>
      <c r="F102" s="72"/>
      <c r="G102" s="72"/>
      <c r="H102" s="72"/>
    </row>
    <row r="103" spans="1:8" ht="22.5" customHeight="1" x14ac:dyDescent="0.25">
      <c r="A103" s="68"/>
      <c r="B103" s="69"/>
      <c r="C103" s="70"/>
      <c r="D103" s="71"/>
      <c r="E103" s="72"/>
      <c r="F103" s="72"/>
      <c r="G103" s="72"/>
      <c r="H103" s="72"/>
    </row>
    <row r="104" spans="1:8" ht="22.5" customHeight="1" x14ac:dyDescent="0.25">
      <c r="A104" s="68"/>
      <c r="B104" s="69"/>
      <c r="C104" s="70"/>
      <c r="D104" s="71"/>
      <c r="E104" s="72"/>
      <c r="F104" s="72"/>
      <c r="G104" s="72"/>
      <c r="H104" s="72"/>
    </row>
    <row r="105" spans="1:8" ht="22.5" customHeight="1" x14ac:dyDescent="0.25">
      <c r="A105" s="68"/>
      <c r="B105" s="69"/>
      <c r="C105" s="70"/>
      <c r="D105" s="71"/>
      <c r="E105" s="72"/>
      <c r="F105" s="72"/>
      <c r="G105" s="72"/>
      <c r="H105" s="72"/>
    </row>
    <row r="106" spans="1:8" ht="22.5" customHeight="1" x14ac:dyDescent="0.25">
      <c r="A106" s="68"/>
      <c r="B106" s="69"/>
      <c r="C106" s="70"/>
      <c r="D106" s="71"/>
      <c r="E106" s="72"/>
      <c r="F106" s="72"/>
      <c r="G106" s="72"/>
      <c r="H106" s="72"/>
    </row>
    <row r="107" spans="1:8" ht="22.5" customHeight="1" x14ac:dyDescent="0.25">
      <c r="A107" s="68"/>
      <c r="B107" s="69"/>
      <c r="C107" s="70"/>
      <c r="D107" s="71"/>
      <c r="E107" s="72"/>
      <c r="F107" s="72"/>
      <c r="G107" s="72"/>
      <c r="H107" s="72"/>
    </row>
    <row r="108" spans="1:8" ht="22.5" customHeight="1" x14ac:dyDescent="0.25">
      <c r="A108" s="68"/>
      <c r="B108" s="69"/>
      <c r="C108" s="70"/>
      <c r="D108" s="71"/>
      <c r="E108" s="72"/>
      <c r="F108" s="72"/>
      <c r="G108" s="72"/>
      <c r="H108" s="72"/>
    </row>
    <row r="109" spans="1:8" ht="22.5" customHeight="1" x14ac:dyDescent="0.25">
      <c r="A109" s="68"/>
      <c r="B109" s="69"/>
      <c r="C109" s="70"/>
      <c r="D109" s="71"/>
      <c r="E109" s="72"/>
      <c r="F109" s="72"/>
      <c r="G109" s="72"/>
      <c r="H109" s="72"/>
    </row>
    <row r="110" spans="1:8" ht="22.5" customHeight="1" x14ac:dyDescent="0.25">
      <c r="A110" s="68"/>
      <c r="B110" s="69"/>
      <c r="C110" s="70"/>
      <c r="D110" s="71"/>
      <c r="E110" s="72"/>
      <c r="F110" s="72"/>
      <c r="G110" s="72"/>
      <c r="H110" s="72"/>
    </row>
    <row r="111" spans="1:8" ht="22.5" customHeight="1" x14ac:dyDescent="0.25">
      <c r="A111" s="68"/>
      <c r="B111" s="69"/>
      <c r="C111" s="70"/>
      <c r="D111" s="71"/>
      <c r="E111" s="72"/>
      <c r="F111" s="72"/>
      <c r="G111" s="72"/>
      <c r="H111" s="72"/>
    </row>
    <row r="112" spans="1:8" ht="22.5" customHeight="1" x14ac:dyDescent="0.25">
      <c r="A112" s="68"/>
      <c r="B112" s="69"/>
      <c r="C112" s="70"/>
      <c r="D112" s="71"/>
      <c r="E112" s="72"/>
      <c r="F112" s="72"/>
      <c r="G112" s="72"/>
      <c r="H112" s="72"/>
    </row>
    <row r="113" spans="1:8" ht="22.5" customHeight="1" x14ac:dyDescent="0.25">
      <c r="A113" s="68"/>
      <c r="B113" s="69"/>
      <c r="C113" s="70"/>
      <c r="D113" s="71"/>
      <c r="E113" s="72"/>
      <c r="F113" s="72"/>
      <c r="G113" s="72"/>
      <c r="H113" s="72"/>
    </row>
    <row r="114" spans="1:8" ht="22.5" customHeight="1" x14ac:dyDescent="0.25">
      <c r="A114" s="68"/>
      <c r="B114" s="69"/>
      <c r="C114" s="70"/>
      <c r="D114" s="71"/>
      <c r="E114" s="72"/>
      <c r="F114" s="72"/>
      <c r="G114" s="72"/>
      <c r="H114" s="72"/>
    </row>
    <row r="115" spans="1:8" ht="22.5" customHeight="1" x14ac:dyDescent="0.25">
      <c r="A115" s="68"/>
      <c r="B115" s="69"/>
      <c r="C115" s="70"/>
      <c r="D115" s="71"/>
      <c r="E115" s="72"/>
      <c r="F115" s="72"/>
      <c r="G115" s="72"/>
      <c r="H115" s="72"/>
    </row>
    <row r="116" spans="1:8" ht="22.5" customHeight="1" x14ac:dyDescent="0.25">
      <c r="A116" s="68"/>
      <c r="B116" s="69"/>
      <c r="C116" s="70"/>
      <c r="D116" s="71"/>
      <c r="E116" s="72"/>
      <c r="F116" s="72"/>
      <c r="G116" s="72"/>
      <c r="H116" s="72"/>
    </row>
    <row r="117" spans="1:8" ht="22.5" customHeight="1" x14ac:dyDescent="0.25">
      <c r="A117" s="68"/>
      <c r="B117" s="69"/>
      <c r="C117" s="70"/>
      <c r="D117" s="71"/>
      <c r="E117" s="72"/>
      <c r="F117" s="72"/>
      <c r="G117" s="72"/>
      <c r="H117" s="72"/>
    </row>
    <row r="118" spans="1:8" ht="22.5" customHeight="1" x14ac:dyDescent="0.25">
      <c r="A118" s="68"/>
      <c r="B118" s="69"/>
      <c r="C118" s="70"/>
      <c r="D118" s="71"/>
      <c r="E118" s="72"/>
      <c r="F118" s="72"/>
      <c r="G118" s="72"/>
      <c r="H118" s="72"/>
    </row>
    <row r="119" spans="1:8" ht="22.5" customHeight="1" x14ac:dyDescent="0.25">
      <c r="A119" s="68"/>
      <c r="B119" s="69"/>
      <c r="C119" s="70"/>
      <c r="D119" s="71"/>
      <c r="E119" s="72"/>
      <c r="F119" s="72"/>
      <c r="G119" s="72"/>
      <c r="H119" s="72"/>
    </row>
    <row r="120" spans="1:8" ht="22.5" customHeight="1" x14ac:dyDescent="0.25">
      <c r="A120" s="68"/>
      <c r="B120" s="69"/>
      <c r="C120" s="70"/>
      <c r="D120" s="71"/>
      <c r="E120" s="72"/>
      <c r="F120" s="72"/>
      <c r="G120" s="72"/>
      <c r="H120" s="72"/>
    </row>
    <row r="121" spans="1:8" ht="22.5" customHeight="1" x14ac:dyDescent="0.25">
      <c r="A121" s="68"/>
      <c r="B121" s="69"/>
      <c r="C121" s="70"/>
      <c r="D121" s="71"/>
      <c r="E121" s="72"/>
      <c r="F121" s="72"/>
      <c r="G121" s="72"/>
      <c r="H121" s="72"/>
    </row>
    <row r="122" spans="1:8" ht="22.5" customHeight="1" x14ac:dyDescent="0.25">
      <c r="A122" s="68"/>
      <c r="B122" s="69"/>
      <c r="C122" s="70"/>
      <c r="D122" s="71"/>
      <c r="E122" s="72"/>
      <c r="F122" s="72"/>
      <c r="G122" s="72"/>
      <c r="H122" s="72"/>
    </row>
    <row r="123" spans="1:8" ht="22.5" customHeight="1" x14ac:dyDescent="0.25">
      <c r="A123" s="68"/>
      <c r="B123" s="69"/>
      <c r="C123" s="70"/>
      <c r="D123" s="71"/>
      <c r="E123" s="72"/>
      <c r="F123" s="72"/>
      <c r="G123" s="72"/>
      <c r="H123" s="72"/>
    </row>
    <row r="124" spans="1:8" ht="22.5" customHeight="1" x14ac:dyDescent="0.25">
      <c r="A124" s="68"/>
      <c r="B124" s="69"/>
      <c r="C124" s="70"/>
      <c r="D124" s="71"/>
      <c r="E124" s="72"/>
      <c r="F124" s="72"/>
      <c r="G124" s="72"/>
      <c r="H124" s="72"/>
    </row>
    <row r="125" spans="1:8" ht="22.5" customHeight="1" x14ac:dyDescent="0.25">
      <c r="A125" s="68"/>
      <c r="B125" s="69"/>
      <c r="C125" s="70"/>
      <c r="D125" s="71"/>
      <c r="E125" s="72"/>
      <c r="F125" s="72"/>
      <c r="G125" s="72"/>
      <c r="H125" s="72"/>
    </row>
    <row r="126" spans="1:8" ht="22.5" customHeight="1" x14ac:dyDescent="0.25">
      <c r="A126" s="68"/>
      <c r="B126" s="69"/>
      <c r="C126" s="70"/>
      <c r="D126" s="71"/>
      <c r="E126" s="72"/>
      <c r="F126" s="72"/>
      <c r="G126" s="72"/>
      <c r="H126" s="72"/>
    </row>
    <row r="127" spans="1:8" ht="22.5" customHeight="1" x14ac:dyDescent="0.25">
      <c r="A127" s="68"/>
      <c r="B127" s="69"/>
      <c r="C127" s="70"/>
      <c r="D127" s="71"/>
      <c r="E127" s="72"/>
      <c r="F127" s="72"/>
      <c r="G127" s="72"/>
      <c r="H127" s="72"/>
    </row>
    <row r="128" spans="1:8" ht="22.5" customHeight="1" x14ac:dyDescent="0.25">
      <c r="A128" s="68"/>
      <c r="B128" s="69"/>
      <c r="C128" s="70"/>
      <c r="D128" s="71"/>
      <c r="E128" s="72"/>
      <c r="F128" s="72"/>
      <c r="G128" s="72"/>
      <c r="H128" s="72"/>
    </row>
    <row r="129" spans="1:8" ht="22.5" customHeight="1" x14ac:dyDescent="0.25">
      <c r="A129" s="68"/>
      <c r="B129" s="69"/>
      <c r="C129" s="70"/>
      <c r="D129" s="71"/>
      <c r="E129" s="72"/>
      <c r="F129" s="72"/>
      <c r="G129" s="72"/>
      <c r="H129" s="72"/>
    </row>
    <row r="130" spans="1:8" ht="22.5" customHeight="1" x14ac:dyDescent="0.25">
      <c r="A130" s="68"/>
      <c r="B130" s="69"/>
      <c r="C130" s="70"/>
      <c r="D130" s="71"/>
      <c r="E130" s="72"/>
      <c r="F130" s="72"/>
      <c r="G130" s="72"/>
      <c r="H130" s="72"/>
    </row>
    <row r="131" spans="1:8" ht="22.5" customHeight="1" x14ac:dyDescent="0.25">
      <c r="A131" s="68"/>
      <c r="B131" s="69"/>
      <c r="C131" s="70"/>
      <c r="D131" s="71"/>
      <c r="E131" s="72"/>
      <c r="F131" s="72"/>
      <c r="G131" s="72"/>
      <c r="H131" s="72"/>
    </row>
    <row r="132" spans="1:8" ht="22.5" customHeight="1" x14ac:dyDescent="0.25">
      <c r="A132" s="68"/>
      <c r="B132" s="69"/>
      <c r="C132" s="70"/>
      <c r="D132" s="71"/>
      <c r="E132" s="72"/>
      <c r="F132" s="72"/>
      <c r="G132" s="72"/>
      <c r="H132" s="72"/>
    </row>
    <row r="133" spans="1:8" ht="22.5" customHeight="1" x14ac:dyDescent="0.25">
      <c r="A133" s="68"/>
      <c r="B133" s="69"/>
      <c r="C133" s="70"/>
      <c r="D133" s="71"/>
      <c r="E133" s="72"/>
      <c r="F133" s="72"/>
      <c r="G133" s="72"/>
      <c r="H133" s="72"/>
    </row>
    <row r="134" spans="1:8" ht="22.5" customHeight="1" x14ac:dyDescent="0.25">
      <c r="A134" s="68"/>
      <c r="B134" s="69"/>
      <c r="C134" s="70"/>
      <c r="D134" s="71"/>
      <c r="E134" s="72"/>
      <c r="F134" s="72"/>
      <c r="G134" s="72"/>
      <c r="H134" s="72"/>
    </row>
    <row r="135" spans="1:8" ht="22.5" customHeight="1" x14ac:dyDescent="0.25">
      <c r="A135" s="68"/>
      <c r="B135" s="69"/>
      <c r="C135" s="70"/>
      <c r="D135" s="71"/>
      <c r="E135" s="72"/>
      <c r="F135" s="72"/>
      <c r="G135" s="72"/>
      <c r="H135" s="72"/>
    </row>
    <row r="136" spans="1:8" ht="22.5" customHeight="1" x14ac:dyDescent="0.25">
      <c r="A136" s="68"/>
      <c r="B136" s="69"/>
      <c r="C136" s="70"/>
      <c r="D136" s="71"/>
      <c r="E136" s="72"/>
      <c r="F136" s="72"/>
      <c r="G136" s="72"/>
      <c r="H136" s="72"/>
    </row>
    <row r="137" spans="1:8" ht="22.5" customHeight="1" x14ac:dyDescent="0.25">
      <c r="A137" s="68"/>
      <c r="B137" s="69"/>
      <c r="C137" s="70"/>
      <c r="D137" s="71"/>
      <c r="E137" s="72"/>
      <c r="F137" s="72"/>
      <c r="G137" s="72"/>
      <c r="H137" s="72"/>
    </row>
    <row r="138" spans="1:8" ht="22.5" customHeight="1" x14ac:dyDescent="0.25">
      <c r="A138" s="68"/>
      <c r="B138" s="69"/>
      <c r="C138" s="70"/>
      <c r="D138" s="71"/>
      <c r="E138" s="72"/>
      <c r="F138" s="72"/>
      <c r="G138" s="72"/>
      <c r="H138" s="72"/>
    </row>
    <row r="139" spans="1:8" ht="22.5" customHeight="1" x14ac:dyDescent="0.25">
      <c r="A139" s="68"/>
      <c r="B139" s="69"/>
      <c r="C139" s="70"/>
      <c r="D139" s="71"/>
      <c r="E139" s="72"/>
      <c r="F139" s="72"/>
      <c r="G139" s="72"/>
      <c r="H139" s="72"/>
    </row>
    <row r="140" spans="1:8" ht="22.5" customHeight="1" x14ac:dyDescent="0.25">
      <c r="A140" s="68"/>
      <c r="B140" s="69"/>
      <c r="C140" s="70"/>
      <c r="D140" s="71"/>
      <c r="E140" s="72"/>
      <c r="F140" s="72"/>
      <c r="G140" s="72"/>
      <c r="H140" s="72"/>
    </row>
    <row r="141" spans="1:8" ht="22.5" customHeight="1" x14ac:dyDescent="0.25">
      <c r="A141" s="68"/>
      <c r="B141" s="69"/>
      <c r="C141" s="70"/>
      <c r="D141" s="71"/>
      <c r="E141" s="72"/>
      <c r="F141" s="72"/>
      <c r="G141" s="72"/>
      <c r="H141" s="72"/>
    </row>
    <row r="142" spans="1:8" ht="22.5" customHeight="1" x14ac:dyDescent="0.25">
      <c r="A142" s="68"/>
      <c r="B142" s="69"/>
      <c r="C142" s="70"/>
      <c r="D142" s="71"/>
      <c r="E142" s="72"/>
      <c r="F142" s="72"/>
      <c r="G142" s="72"/>
      <c r="H142" s="72"/>
    </row>
    <row r="143" spans="1:8" ht="22.5" customHeight="1" x14ac:dyDescent="0.25">
      <c r="A143" s="68"/>
      <c r="B143" s="69"/>
      <c r="C143" s="70"/>
      <c r="D143" s="71"/>
      <c r="E143" s="72"/>
      <c r="F143" s="72"/>
      <c r="G143" s="72"/>
      <c r="H143" s="72"/>
    </row>
    <row r="144" spans="1:8" ht="22.5" customHeight="1" x14ac:dyDescent="0.25">
      <c r="A144" s="68"/>
      <c r="B144" s="69"/>
      <c r="C144" s="70"/>
      <c r="D144" s="71"/>
      <c r="E144" s="72"/>
      <c r="F144" s="72"/>
      <c r="G144" s="72"/>
      <c r="H144" s="72"/>
    </row>
    <row r="145" spans="1:8" ht="22.5" customHeight="1" x14ac:dyDescent="0.25">
      <c r="A145" s="68"/>
      <c r="B145" s="69"/>
      <c r="C145" s="70"/>
      <c r="D145" s="71"/>
      <c r="E145" s="72"/>
      <c r="F145" s="72"/>
      <c r="G145" s="72"/>
      <c r="H145" s="72"/>
    </row>
    <row r="146" spans="1:8" ht="22.5" customHeight="1" x14ac:dyDescent="0.25">
      <c r="A146" s="68"/>
      <c r="B146" s="69"/>
      <c r="C146" s="70"/>
      <c r="D146" s="71"/>
      <c r="E146" s="72"/>
      <c r="F146" s="72"/>
      <c r="G146" s="72"/>
      <c r="H146" s="72"/>
    </row>
    <row r="147" spans="1:8" ht="22.5" customHeight="1" x14ac:dyDescent="0.25">
      <c r="A147" s="68"/>
      <c r="B147" s="69"/>
      <c r="C147" s="70"/>
      <c r="D147" s="71"/>
      <c r="E147" s="72"/>
      <c r="F147" s="72"/>
      <c r="G147" s="72"/>
      <c r="H147" s="72"/>
    </row>
    <row r="148" spans="1:8" ht="22.5" customHeight="1" x14ac:dyDescent="0.25">
      <c r="A148" s="68"/>
      <c r="B148" s="69"/>
      <c r="C148" s="70"/>
      <c r="D148" s="71"/>
      <c r="E148" s="72"/>
      <c r="F148" s="72"/>
      <c r="G148" s="72"/>
      <c r="H148" s="72"/>
    </row>
    <row r="149" spans="1:8" ht="22.5" customHeight="1" x14ac:dyDescent="0.25">
      <c r="A149" s="68"/>
      <c r="B149" s="69"/>
      <c r="C149" s="70"/>
      <c r="D149" s="71"/>
      <c r="E149" s="72"/>
      <c r="F149" s="72"/>
      <c r="G149" s="72"/>
      <c r="H149" s="72"/>
    </row>
    <row r="150" spans="1:8" ht="22.5" customHeight="1" x14ac:dyDescent="0.25">
      <c r="A150" s="68"/>
      <c r="B150" s="69"/>
      <c r="C150" s="70"/>
      <c r="D150" s="71"/>
      <c r="E150" s="72"/>
      <c r="F150" s="72"/>
      <c r="G150" s="72"/>
      <c r="H150" s="72"/>
    </row>
    <row r="151" spans="1:8" ht="22.5" customHeight="1" x14ac:dyDescent="0.25">
      <c r="A151" s="68"/>
      <c r="B151" s="69"/>
      <c r="C151" s="70"/>
      <c r="D151" s="71"/>
      <c r="E151" s="72"/>
      <c r="F151" s="72"/>
      <c r="G151" s="72"/>
      <c r="H151" s="72"/>
    </row>
    <row r="152" spans="1:8" ht="22.5" customHeight="1" x14ac:dyDescent="0.25">
      <c r="A152" s="68"/>
      <c r="B152" s="69"/>
      <c r="C152" s="70"/>
      <c r="D152" s="71"/>
      <c r="E152" s="72"/>
      <c r="F152" s="72"/>
      <c r="G152" s="72"/>
      <c r="H152" s="72"/>
    </row>
    <row r="153" spans="1:8" ht="22.5" customHeight="1" x14ac:dyDescent="0.25">
      <c r="A153" s="68"/>
      <c r="B153" s="69"/>
      <c r="C153" s="70"/>
      <c r="D153" s="71"/>
      <c r="E153" s="72"/>
      <c r="F153" s="72"/>
      <c r="G153" s="72"/>
      <c r="H153" s="72"/>
    </row>
    <row r="154" spans="1:8" ht="22.5" customHeight="1" x14ac:dyDescent="0.25">
      <c r="A154" s="68"/>
      <c r="B154" s="69"/>
      <c r="C154" s="70"/>
      <c r="D154" s="71"/>
      <c r="E154" s="72"/>
      <c r="F154" s="72"/>
      <c r="G154" s="72"/>
      <c r="H154" s="72"/>
    </row>
    <row r="155" spans="1:8" ht="22.5" customHeight="1" x14ac:dyDescent="0.25">
      <c r="A155" s="68"/>
      <c r="B155" s="69"/>
      <c r="C155" s="70"/>
      <c r="D155" s="71"/>
      <c r="E155" s="72"/>
      <c r="F155" s="72"/>
      <c r="G155" s="72"/>
      <c r="H155" s="72"/>
    </row>
    <row r="156" spans="1:8" ht="22.5" customHeight="1" x14ac:dyDescent="0.25">
      <c r="A156" s="68"/>
      <c r="B156" s="69"/>
      <c r="C156" s="70"/>
      <c r="D156" s="71"/>
      <c r="E156" s="72"/>
      <c r="F156" s="72"/>
      <c r="G156" s="72"/>
      <c r="H156" s="72"/>
    </row>
    <row r="157" spans="1:8" ht="22.5" customHeight="1" x14ac:dyDescent="0.25">
      <c r="A157" s="68"/>
      <c r="B157" s="69"/>
      <c r="C157" s="70"/>
      <c r="D157" s="71"/>
      <c r="E157" s="72"/>
      <c r="F157" s="72"/>
      <c r="G157" s="72"/>
      <c r="H157" s="72"/>
    </row>
    <row r="158" spans="1:8" ht="22.5" customHeight="1" x14ac:dyDescent="0.25">
      <c r="A158" s="68"/>
      <c r="B158" s="69"/>
      <c r="C158" s="70"/>
      <c r="D158" s="71"/>
      <c r="E158" s="72"/>
      <c r="F158" s="72"/>
      <c r="G158" s="72"/>
      <c r="H158" s="72"/>
    </row>
    <row r="159" spans="1:8" ht="22.5" customHeight="1" x14ac:dyDescent="0.25">
      <c r="A159" s="68"/>
      <c r="B159" s="69"/>
      <c r="C159" s="70"/>
      <c r="D159" s="71"/>
      <c r="E159" s="72"/>
      <c r="F159" s="72"/>
      <c r="G159" s="72"/>
      <c r="H159" s="72"/>
    </row>
    <row r="160" spans="1:8" ht="22.5" customHeight="1" x14ac:dyDescent="0.25">
      <c r="A160" s="68"/>
      <c r="B160" s="69"/>
      <c r="C160" s="70"/>
      <c r="D160" s="71"/>
      <c r="E160" s="72"/>
      <c r="F160" s="72"/>
      <c r="G160" s="72"/>
      <c r="H160" s="72"/>
    </row>
    <row r="161" spans="1:8" ht="22.5" customHeight="1" x14ac:dyDescent="0.25">
      <c r="A161" s="68"/>
      <c r="B161" s="69"/>
      <c r="C161" s="70"/>
      <c r="D161" s="71"/>
      <c r="E161" s="72"/>
      <c r="F161" s="72"/>
      <c r="G161" s="72"/>
      <c r="H161" s="72"/>
    </row>
    <row r="162" spans="1:8" ht="22.5" customHeight="1" x14ac:dyDescent="0.25">
      <c r="A162" s="68"/>
      <c r="B162" s="69"/>
      <c r="C162" s="70"/>
      <c r="D162" s="71"/>
      <c r="E162" s="72"/>
      <c r="F162" s="72"/>
      <c r="G162" s="72"/>
      <c r="H162" s="72"/>
    </row>
    <row r="163" spans="1:8" ht="22.5" customHeight="1" x14ac:dyDescent="0.25">
      <c r="A163" s="68"/>
      <c r="B163" s="69"/>
      <c r="C163" s="70"/>
      <c r="D163" s="71"/>
      <c r="E163" s="72"/>
      <c r="F163" s="72"/>
      <c r="G163" s="72"/>
      <c r="H163" s="72"/>
    </row>
    <row r="164" spans="1:8" ht="22.5" customHeight="1" x14ac:dyDescent="0.25">
      <c r="A164" s="68"/>
      <c r="B164" s="69"/>
      <c r="C164" s="70"/>
      <c r="D164" s="71"/>
      <c r="E164" s="72"/>
      <c r="F164" s="72"/>
      <c r="G164" s="72"/>
      <c r="H164" s="72"/>
    </row>
    <row r="165" spans="1:8" ht="22.5" customHeight="1" x14ac:dyDescent="0.25">
      <c r="A165" s="68"/>
      <c r="B165" s="69"/>
      <c r="C165" s="70"/>
      <c r="D165" s="71"/>
      <c r="E165" s="72"/>
      <c r="F165" s="72"/>
      <c r="G165" s="72"/>
      <c r="H165" s="72"/>
    </row>
    <row r="166" spans="1:8" ht="22.5" customHeight="1" x14ac:dyDescent="0.25">
      <c r="A166" s="68"/>
      <c r="B166" s="69"/>
      <c r="C166" s="70"/>
      <c r="D166" s="71"/>
      <c r="E166" s="72"/>
      <c r="F166" s="72"/>
      <c r="G166" s="72"/>
      <c r="H166" s="72"/>
    </row>
    <row r="167" spans="1:8" ht="22.5" customHeight="1" x14ac:dyDescent="0.25">
      <c r="A167" s="68"/>
      <c r="B167" s="69"/>
      <c r="C167" s="70"/>
      <c r="D167" s="71"/>
      <c r="E167" s="72"/>
      <c r="F167" s="72"/>
      <c r="G167" s="72"/>
      <c r="H167" s="72"/>
    </row>
    <row r="168" spans="1:8" ht="22.5" customHeight="1" x14ac:dyDescent="0.25">
      <c r="A168" s="68"/>
      <c r="B168" s="69"/>
      <c r="C168" s="70"/>
      <c r="D168" s="71"/>
      <c r="E168" s="72"/>
      <c r="F168" s="72"/>
      <c r="G168" s="72"/>
      <c r="H168" s="72"/>
    </row>
    <row r="169" spans="1:8" ht="22.5" customHeight="1" x14ac:dyDescent="0.25">
      <c r="A169" s="68"/>
      <c r="B169" s="69"/>
      <c r="C169" s="70"/>
      <c r="D169" s="71"/>
      <c r="E169" s="72"/>
      <c r="F169" s="72"/>
      <c r="G169" s="72"/>
      <c r="H169" s="72"/>
    </row>
    <row r="170" spans="1:8" ht="22.5" customHeight="1" x14ac:dyDescent="0.25">
      <c r="A170" s="68"/>
      <c r="B170" s="69"/>
      <c r="C170" s="70"/>
      <c r="D170" s="71"/>
      <c r="E170" s="72"/>
      <c r="F170" s="72"/>
      <c r="G170" s="72"/>
      <c r="H170" s="72"/>
    </row>
    <row r="171" spans="1:8" ht="22.5" customHeight="1" x14ac:dyDescent="0.25">
      <c r="A171" s="68"/>
      <c r="B171" s="69"/>
      <c r="C171" s="70"/>
      <c r="D171" s="71"/>
      <c r="E171" s="72"/>
      <c r="F171" s="72"/>
      <c r="G171" s="72"/>
      <c r="H171" s="72"/>
    </row>
    <row r="172" spans="1:8" ht="22.5" customHeight="1" x14ac:dyDescent="0.25">
      <c r="A172" s="68"/>
      <c r="B172" s="69"/>
      <c r="C172" s="70"/>
      <c r="D172" s="71"/>
      <c r="E172" s="72"/>
      <c r="F172" s="72"/>
      <c r="G172" s="72"/>
      <c r="H172" s="72"/>
    </row>
    <row r="173" spans="1:8" ht="22.5" customHeight="1" x14ac:dyDescent="0.25">
      <c r="A173" s="68"/>
      <c r="B173" s="69"/>
      <c r="C173" s="70"/>
      <c r="D173" s="71"/>
      <c r="E173" s="72"/>
      <c r="F173" s="72"/>
      <c r="G173" s="72"/>
      <c r="H173" s="72"/>
    </row>
    <row r="174" spans="1:8" ht="22.5" customHeight="1" x14ac:dyDescent="0.25">
      <c r="A174" s="68"/>
      <c r="B174" s="69"/>
      <c r="C174" s="70"/>
      <c r="D174" s="71"/>
      <c r="E174" s="72"/>
      <c r="F174" s="72"/>
      <c r="G174" s="72"/>
      <c r="H174" s="72"/>
    </row>
    <row r="175" spans="1:8" ht="22.5" customHeight="1" x14ac:dyDescent="0.25">
      <c r="A175" s="68"/>
      <c r="B175" s="69"/>
      <c r="C175" s="70"/>
      <c r="D175" s="71"/>
      <c r="E175" s="72"/>
      <c r="F175" s="72"/>
      <c r="G175" s="72"/>
      <c r="H175" s="72"/>
    </row>
    <row r="176" spans="1:8" ht="22.5" customHeight="1" x14ac:dyDescent="0.25">
      <c r="A176" s="68"/>
      <c r="B176" s="69"/>
      <c r="C176" s="70"/>
      <c r="D176" s="71"/>
      <c r="E176" s="72"/>
      <c r="F176" s="72"/>
      <c r="G176" s="72"/>
      <c r="H176" s="72"/>
    </row>
    <row r="177" spans="1:8" ht="22.5" customHeight="1" x14ac:dyDescent="0.25">
      <c r="A177" s="68"/>
      <c r="B177" s="69"/>
      <c r="C177" s="70"/>
      <c r="D177" s="71"/>
      <c r="E177" s="72"/>
      <c r="F177" s="72"/>
      <c r="G177" s="72"/>
      <c r="H177" s="72"/>
    </row>
    <row r="178" spans="1:8" ht="22.5" customHeight="1" x14ac:dyDescent="0.25">
      <c r="A178" s="68"/>
      <c r="B178" s="69"/>
      <c r="C178" s="70"/>
      <c r="D178" s="71"/>
      <c r="E178" s="72"/>
      <c r="F178" s="72"/>
      <c r="G178" s="72"/>
      <c r="H178" s="72"/>
    </row>
    <row r="179" spans="1:8" ht="22.5" customHeight="1" x14ac:dyDescent="0.25">
      <c r="A179" s="68"/>
      <c r="B179" s="69"/>
      <c r="C179" s="70"/>
      <c r="D179" s="71"/>
      <c r="E179" s="72"/>
      <c r="F179" s="72"/>
      <c r="G179" s="72"/>
      <c r="H179" s="72"/>
    </row>
    <row r="180" spans="1:8" ht="22.5" customHeight="1" x14ac:dyDescent="0.25">
      <c r="A180" s="68"/>
      <c r="B180" s="69"/>
      <c r="C180" s="70"/>
      <c r="D180" s="71"/>
      <c r="E180" s="72"/>
      <c r="F180" s="72"/>
      <c r="G180" s="72"/>
      <c r="H180" s="72"/>
    </row>
    <row r="181" spans="1:8" ht="22.5" customHeight="1" x14ac:dyDescent="0.25">
      <c r="A181" s="68"/>
      <c r="B181" s="69"/>
      <c r="C181" s="70"/>
      <c r="D181" s="71"/>
      <c r="E181" s="72"/>
      <c r="F181" s="72"/>
      <c r="G181" s="72"/>
      <c r="H181" s="72"/>
    </row>
    <row r="182" spans="1:8" ht="22.5" customHeight="1" x14ac:dyDescent="0.25">
      <c r="A182" s="68"/>
      <c r="B182" s="69"/>
      <c r="C182" s="70"/>
      <c r="D182" s="71"/>
      <c r="E182" s="72"/>
      <c r="F182" s="72"/>
      <c r="G182" s="72"/>
      <c r="H182" s="72"/>
    </row>
    <row r="183" spans="1:8" ht="22.5" customHeight="1" x14ac:dyDescent="0.25">
      <c r="A183" s="68"/>
      <c r="B183" s="69"/>
      <c r="C183" s="70"/>
      <c r="D183" s="71"/>
      <c r="E183" s="72"/>
      <c r="F183" s="72"/>
      <c r="G183" s="72"/>
      <c r="H183" s="72"/>
    </row>
    <row r="184" spans="1:8" ht="22.5" customHeight="1" x14ac:dyDescent="0.25">
      <c r="A184" s="68"/>
      <c r="B184" s="69"/>
      <c r="C184" s="70"/>
      <c r="D184" s="71"/>
      <c r="E184" s="72"/>
      <c r="F184" s="72"/>
      <c r="G184" s="72"/>
      <c r="H184" s="72"/>
    </row>
    <row r="185" spans="1:8" ht="22.5" customHeight="1" x14ac:dyDescent="0.25">
      <c r="A185" s="68"/>
      <c r="B185" s="69"/>
      <c r="C185" s="70"/>
      <c r="D185" s="71"/>
      <c r="E185" s="72"/>
      <c r="F185" s="72"/>
      <c r="G185" s="72"/>
      <c r="H185" s="72"/>
    </row>
    <row r="186" spans="1:8" ht="22.5" customHeight="1" x14ac:dyDescent="0.25">
      <c r="A186" s="68"/>
      <c r="B186" s="69"/>
      <c r="C186" s="70"/>
      <c r="D186" s="71"/>
      <c r="E186" s="72"/>
      <c r="F186" s="72"/>
      <c r="G186" s="72"/>
      <c r="H186" s="72"/>
    </row>
    <row r="187" spans="1:8" ht="22.5" customHeight="1" x14ac:dyDescent="0.25">
      <c r="A187" s="68"/>
      <c r="B187" s="69"/>
      <c r="C187" s="70"/>
      <c r="D187" s="71"/>
      <c r="E187" s="72"/>
      <c r="F187" s="72"/>
      <c r="G187" s="72"/>
      <c r="H187" s="72"/>
    </row>
    <row r="188" spans="1:8" ht="22.5" customHeight="1" x14ac:dyDescent="0.25">
      <c r="A188" s="68"/>
      <c r="B188" s="69"/>
      <c r="C188" s="70"/>
      <c r="D188" s="71"/>
      <c r="E188" s="72"/>
      <c r="F188" s="72"/>
      <c r="G188" s="72"/>
      <c r="H188" s="72"/>
    </row>
    <row r="189" spans="1:8" ht="22.5" customHeight="1" x14ac:dyDescent="0.25">
      <c r="A189" s="68"/>
      <c r="B189" s="69"/>
      <c r="C189" s="70"/>
      <c r="D189" s="71"/>
      <c r="E189" s="72"/>
      <c r="F189" s="72"/>
      <c r="G189" s="72"/>
      <c r="H189" s="72"/>
    </row>
    <row r="190" spans="1:8" ht="22.5" customHeight="1" x14ac:dyDescent="0.25">
      <c r="A190" s="68"/>
      <c r="B190" s="69"/>
      <c r="C190" s="70"/>
      <c r="D190" s="71"/>
      <c r="E190" s="72"/>
      <c r="F190" s="72"/>
      <c r="G190" s="72"/>
      <c r="H190" s="72"/>
    </row>
    <row r="191" spans="1:8" ht="22.5" customHeight="1" x14ac:dyDescent="0.25">
      <c r="A191" s="68"/>
      <c r="B191" s="69"/>
      <c r="C191" s="70"/>
      <c r="D191" s="71"/>
      <c r="E191" s="72"/>
      <c r="F191" s="72"/>
      <c r="G191" s="72"/>
      <c r="H191" s="72"/>
    </row>
    <row r="192" spans="1:8" ht="22.5" customHeight="1" x14ac:dyDescent="0.25">
      <c r="A192" s="68"/>
      <c r="B192" s="69"/>
      <c r="C192" s="70"/>
      <c r="D192" s="71"/>
      <c r="E192" s="72"/>
      <c r="F192" s="72"/>
      <c r="G192" s="72"/>
      <c r="H192" s="72"/>
    </row>
    <row r="193" spans="1:8" ht="22.5" customHeight="1" x14ac:dyDescent="0.25">
      <c r="A193" s="68"/>
      <c r="B193" s="69"/>
      <c r="C193" s="70"/>
      <c r="D193" s="71"/>
      <c r="E193" s="72"/>
      <c r="F193" s="72"/>
      <c r="G193" s="72"/>
      <c r="H193" s="72"/>
    </row>
    <row r="194" spans="1:8" ht="22.5" customHeight="1" x14ac:dyDescent="0.25">
      <c r="A194" s="68"/>
      <c r="B194" s="69"/>
      <c r="C194" s="70"/>
      <c r="D194" s="71"/>
      <c r="E194" s="72"/>
      <c r="F194" s="72"/>
      <c r="G194" s="72"/>
      <c r="H194" s="72"/>
    </row>
    <row r="195" spans="1:8" ht="22.5" customHeight="1" x14ac:dyDescent="0.25">
      <c r="A195" s="68"/>
      <c r="B195" s="69"/>
      <c r="C195" s="70"/>
      <c r="D195" s="71"/>
      <c r="E195" s="72"/>
      <c r="F195" s="72"/>
      <c r="G195" s="72"/>
      <c r="H195" s="72"/>
    </row>
    <row r="196" spans="1:8" ht="22.5" customHeight="1" x14ac:dyDescent="0.25">
      <c r="A196" s="68"/>
      <c r="B196" s="69"/>
      <c r="C196" s="70"/>
      <c r="D196" s="71"/>
      <c r="E196" s="72"/>
      <c r="F196" s="72"/>
      <c r="G196" s="72"/>
      <c r="H196" s="72"/>
    </row>
    <row r="197" spans="1:8" ht="22.5" customHeight="1" x14ac:dyDescent="0.25">
      <c r="A197" s="68"/>
      <c r="B197" s="69"/>
      <c r="C197" s="70"/>
      <c r="D197" s="71"/>
      <c r="E197" s="72"/>
      <c r="F197" s="72"/>
      <c r="G197" s="72"/>
      <c r="H197" s="72"/>
    </row>
    <row r="198" spans="1:8" ht="22.5" customHeight="1" x14ac:dyDescent="0.25">
      <c r="A198" s="68"/>
      <c r="B198" s="69"/>
      <c r="C198" s="70"/>
      <c r="D198" s="71"/>
      <c r="E198" s="72"/>
      <c r="F198" s="72"/>
      <c r="G198" s="72"/>
      <c r="H198" s="72"/>
    </row>
    <row r="199" spans="1:8" ht="22.5" customHeight="1" x14ac:dyDescent="0.25">
      <c r="A199" s="68"/>
      <c r="B199" s="69"/>
      <c r="C199" s="70"/>
      <c r="D199" s="71"/>
      <c r="E199" s="72"/>
      <c r="F199" s="72"/>
      <c r="G199" s="72"/>
      <c r="H199" s="72"/>
    </row>
    <row r="200" spans="1:8" ht="22.5" customHeight="1" x14ac:dyDescent="0.25">
      <c r="A200" s="68"/>
      <c r="B200" s="69"/>
      <c r="C200" s="70"/>
      <c r="D200" s="71"/>
      <c r="E200" s="72"/>
      <c r="F200" s="72"/>
      <c r="G200" s="72"/>
      <c r="H200" s="72"/>
    </row>
    <row r="201" spans="1:8" ht="22.5" customHeight="1" x14ac:dyDescent="0.25">
      <c r="A201" s="68"/>
      <c r="B201" s="69"/>
      <c r="C201" s="70"/>
      <c r="D201" s="71"/>
      <c r="E201" s="72"/>
      <c r="F201" s="72"/>
      <c r="G201" s="72"/>
      <c r="H201" s="72"/>
    </row>
    <row r="202" spans="1:8" ht="22.5" customHeight="1" x14ac:dyDescent="0.25">
      <c r="A202" s="68"/>
      <c r="B202" s="69"/>
      <c r="C202" s="70"/>
      <c r="D202" s="71"/>
      <c r="E202" s="72"/>
      <c r="F202" s="72"/>
      <c r="G202" s="72"/>
      <c r="H202" s="72"/>
    </row>
    <row r="203" spans="1:8" ht="22.5" customHeight="1" x14ac:dyDescent="0.25">
      <c r="A203" s="68"/>
      <c r="B203" s="69"/>
      <c r="C203" s="70"/>
      <c r="D203" s="71"/>
      <c r="E203" s="72"/>
      <c r="F203" s="72"/>
      <c r="G203" s="72"/>
      <c r="H203" s="72"/>
    </row>
    <row r="204" spans="1:8" ht="22.5" customHeight="1" x14ac:dyDescent="0.25">
      <c r="A204" s="68"/>
      <c r="B204" s="69"/>
      <c r="C204" s="70"/>
      <c r="D204" s="71"/>
      <c r="E204" s="72"/>
      <c r="F204" s="72"/>
      <c r="G204" s="72"/>
      <c r="H204" s="72"/>
    </row>
    <row r="205" spans="1:8" ht="22.5" customHeight="1" x14ac:dyDescent="0.25">
      <c r="A205" s="68"/>
      <c r="B205" s="69"/>
      <c r="C205" s="70"/>
      <c r="D205" s="71"/>
      <c r="E205" s="72"/>
      <c r="F205" s="72"/>
      <c r="G205" s="72"/>
      <c r="H205" s="72"/>
    </row>
    <row r="206" spans="1:8" ht="22.5" customHeight="1" x14ac:dyDescent="0.25">
      <c r="A206" s="68"/>
      <c r="B206" s="69"/>
      <c r="C206" s="70"/>
      <c r="D206" s="71"/>
      <c r="E206" s="72"/>
      <c r="F206" s="72"/>
      <c r="G206" s="72"/>
      <c r="H206" s="72"/>
    </row>
    <row r="207" spans="1:8" ht="22.5" customHeight="1" x14ac:dyDescent="0.25">
      <c r="A207" s="68"/>
      <c r="B207" s="69"/>
      <c r="C207" s="70"/>
      <c r="D207" s="71"/>
      <c r="E207" s="72"/>
      <c r="F207" s="72"/>
      <c r="G207" s="72"/>
      <c r="H207" s="72"/>
    </row>
    <row r="208" spans="1:8" ht="22.5" customHeight="1" x14ac:dyDescent="0.25">
      <c r="A208" s="68"/>
      <c r="B208" s="69"/>
      <c r="C208" s="70"/>
      <c r="D208" s="71"/>
      <c r="E208" s="72"/>
      <c r="F208" s="72"/>
      <c r="G208" s="72"/>
      <c r="H208" s="72"/>
    </row>
    <row r="209" spans="1:8" ht="22.5" customHeight="1" x14ac:dyDescent="0.25">
      <c r="A209" s="68"/>
      <c r="B209" s="69"/>
      <c r="C209" s="70"/>
      <c r="D209" s="71"/>
      <c r="E209" s="72"/>
      <c r="F209" s="72"/>
      <c r="G209" s="72"/>
      <c r="H209" s="72"/>
    </row>
    <row r="210" spans="1:8" ht="22.5" customHeight="1" x14ac:dyDescent="0.25">
      <c r="A210" s="68"/>
      <c r="B210" s="69"/>
      <c r="C210" s="70"/>
      <c r="D210" s="71"/>
      <c r="E210" s="72"/>
      <c r="F210" s="72"/>
      <c r="G210" s="72"/>
      <c r="H210" s="72"/>
    </row>
    <row r="211" spans="1:8" ht="22.5" customHeight="1" x14ac:dyDescent="0.25">
      <c r="A211" s="68"/>
      <c r="B211" s="69"/>
      <c r="C211" s="70"/>
      <c r="D211" s="71"/>
      <c r="E211" s="72"/>
      <c r="F211" s="72"/>
      <c r="G211" s="72"/>
      <c r="H211" s="72"/>
    </row>
    <row r="212" spans="1:8" ht="22.5" customHeight="1" x14ac:dyDescent="0.25">
      <c r="A212" s="68"/>
      <c r="B212" s="69"/>
      <c r="C212" s="70"/>
      <c r="D212" s="71"/>
      <c r="E212" s="72"/>
      <c r="F212" s="72"/>
      <c r="G212" s="72"/>
      <c r="H212" s="72"/>
    </row>
    <row r="213" spans="1:8" ht="22.5" customHeight="1" x14ac:dyDescent="0.25">
      <c r="A213" s="68"/>
      <c r="B213" s="69"/>
      <c r="C213" s="70"/>
      <c r="D213" s="71"/>
      <c r="E213" s="72"/>
      <c r="F213" s="72"/>
      <c r="G213" s="72"/>
      <c r="H213" s="72"/>
    </row>
    <row r="214" spans="1:8" ht="22.5" customHeight="1" x14ac:dyDescent="0.25">
      <c r="A214" s="68"/>
      <c r="B214" s="69"/>
      <c r="C214" s="70"/>
      <c r="D214" s="71"/>
      <c r="E214" s="72"/>
      <c r="F214" s="72"/>
      <c r="G214" s="72"/>
      <c r="H214" s="72"/>
    </row>
    <row r="215" spans="1:8" ht="22.5" customHeight="1" x14ac:dyDescent="0.25">
      <c r="A215" s="68"/>
      <c r="B215" s="69"/>
      <c r="C215" s="70"/>
      <c r="D215" s="71"/>
      <c r="E215" s="72"/>
      <c r="F215" s="72"/>
      <c r="G215" s="72"/>
      <c r="H215" s="72"/>
    </row>
    <row r="216" spans="1:8" ht="22.5" customHeight="1" x14ac:dyDescent="0.25">
      <c r="A216" s="68"/>
      <c r="B216" s="69"/>
      <c r="C216" s="70"/>
      <c r="D216" s="71"/>
      <c r="E216" s="72"/>
      <c r="F216" s="72"/>
      <c r="G216" s="72"/>
      <c r="H216" s="72"/>
    </row>
    <row r="217" spans="1:8" ht="22.5" customHeight="1" x14ac:dyDescent="0.25">
      <c r="A217" s="68"/>
      <c r="B217" s="69"/>
      <c r="C217" s="70"/>
      <c r="D217" s="71"/>
      <c r="E217" s="72"/>
      <c r="F217" s="72"/>
      <c r="G217" s="72"/>
      <c r="H217" s="72"/>
    </row>
    <row r="218" spans="1:8" ht="22.5" customHeight="1" x14ac:dyDescent="0.25">
      <c r="A218" s="68"/>
      <c r="B218" s="69"/>
      <c r="C218" s="70"/>
      <c r="D218" s="71"/>
      <c r="E218" s="72"/>
      <c r="F218" s="72"/>
      <c r="G218" s="72"/>
      <c r="H218" s="72"/>
    </row>
    <row r="219" spans="1:8" ht="22.5" customHeight="1" x14ac:dyDescent="0.25">
      <c r="A219" s="68"/>
      <c r="B219" s="69"/>
      <c r="C219" s="70"/>
      <c r="D219" s="71"/>
      <c r="E219" s="72"/>
      <c r="F219" s="72"/>
      <c r="G219" s="72"/>
      <c r="H219" s="72"/>
    </row>
    <row r="220" spans="1:8" ht="22.5" customHeight="1" x14ac:dyDescent="0.25">
      <c r="A220" s="68"/>
      <c r="B220" s="69"/>
      <c r="C220" s="70"/>
      <c r="D220" s="71"/>
      <c r="E220" s="72"/>
      <c r="F220" s="72"/>
      <c r="G220" s="72"/>
      <c r="H220" s="72"/>
    </row>
    <row r="221" spans="1:8" ht="22.5" customHeight="1" x14ac:dyDescent="0.25">
      <c r="A221" s="68"/>
      <c r="B221" s="69"/>
      <c r="C221" s="70"/>
      <c r="D221" s="71"/>
      <c r="E221" s="72"/>
      <c r="F221" s="72"/>
      <c r="G221" s="72"/>
      <c r="H221" s="72"/>
    </row>
    <row r="222" spans="1:8" ht="22.5" customHeight="1" x14ac:dyDescent="0.25">
      <c r="A222" s="68"/>
      <c r="B222" s="69"/>
      <c r="C222" s="70"/>
      <c r="D222" s="71"/>
      <c r="E222" s="72"/>
      <c r="F222" s="72"/>
      <c r="G222" s="72"/>
      <c r="H222" s="72"/>
    </row>
    <row r="223" spans="1:8" ht="22.5" customHeight="1" x14ac:dyDescent="0.25">
      <c r="A223" s="68"/>
      <c r="B223" s="69"/>
      <c r="C223" s="70"/>
      <c r="D223" s="71"/>
      <c r="E223" s="72"/>
      <c r="F223" s="72"/>
      <c r="G223" s="72"/>
      <c r="H223" s="72"/>
    </row>
    <row r="224" spans="1:8" ht="22.5" customHeight="1" x14ac:dyDescent="0.25">
      <c r="A224" s="68"/>
      <c r="B224" s="69"/>
      <c r="C224" s="70"/>
      <c r="D224" s="71"/>
      <c r="E224" s="72"/>
      <c r="F224" s="72"/>
      <c r="G224" s="72"/>
      <c r="H224" s="72"/>
    </row>
    <row r="225" spans="1:8" ht="22.5" customHeight="1" x14ac:dyDescent="0.25">
      <c r="A225" s="68"/>
      <c r="B225" s="69"/>
      <c r="C225" s="70"/>
      <c r="D225" s="71"/>
      <c r="E225" s="72"/>
      <c r="F225" s="72"/>
      <c r="G225" s="72"/>
      <c r="H225" s="72"/>
    </row>
    <row r="226" spans="1:8" ht="22.5" customHeight="1" x14ac:dyDescent="0.25">
      <c r="A226" s="68"/>
      <c r="B226" s="69"/>
      <c r="C226" s="70"/>
      <c r="D226" s="71"/>
      <c r="E226" s="72"/>
      <c r="F226" s="72"/>
      <c r="G226" s="72"/>
      <c r="H226" s="72"/>
    </row>
    <row r="227" spans="1:8" ht="22.5" customHeight="1" x14ac:dyDescent="0.25">
      <c r="A227" s="68"/>
      <c r="B227" s="69"/>
      <c r="C227" s="70"/>
      <c r="D227" s="71"/>
      <c r="E227" s="72"/>
      <c r="F227" s="72"/>
      <c r="G227" s="72"/>
      <c r="H227" s="72"/>
    </row>
    <row r="228" spans="1:8" ht="22.5" customHeight="1" x14ac:dyDescent="0.25">
      <c r="A228" s="68"/>
      <c r="B228" s="69"/>
      <c r="C228" s="70"/>
      <c r="D228" s="71"/>
      <c r="E228" s="72"/>
      <c r="F228" s="72"/>
      <c r="G228" s="72"/>
      <c r="H228" s="72"/>
    </row>
    <row r="229" spans="1:8" ht="22.5" customHeight="1" x14ac:dyDescent="0.25">
      <c r="A229" s="68"/>
      <c r="B229" s="69"/>
      <c r="C229" s="70"/>
      <c r="D229" s="71"/>
      <c r="E229" s="72"/>
      <c r="F229" s="72"/>
      <c r="G229" s="72"/>
      <c r="H229" s="72"/>
    </row>
    <row r="230" spans="1:8" ht="22.5" customHeight="1" x14ac:dyDescent="0.25">
      <c r="A230" s="68"/>
      <c r="B230" s="69"/>
      <c r="C230" s="70"/>
      <c r="D230" s="71"/>
      <c r="E230" s="72"/>
      <c r="F230" s="72"/>
      <c r="G230" s="72"/>
      <c r="H230" s="72"/>
    </row>
    <row r="231" spans="1:8" ht="22.5" customHeight="1" x14ac:dyDescent="0.25">
      <c r="A231" s="68"/>
      <c r="B231" s="69"/>
      <c r="C231" s="70"/>
      <c r="D231" s="71"/>
      <c r="E231" s="72"/>
      <c r="F231" s="72"/>
      <c r="G231" s="72"/>
      <c r="H231" s="72"/>
    </row>
    <row r="232" spans="1:8" ht="22.5" customHeight="1" x14ac:dyDescent="0.25">
      <c r="A232" s="68"/>
      <c r="B232" s="69"/>
      <c r="C232" s="70"/>
      <c r="D232" s="71"/>
      <c r="E232" s="72"/>
      <c r="F232" s="72"/>
      <c r="G232" s="72"/>
      <c r="H232" s="72"/>
    </row>
    <row r="233" spans="1:8" ht="22.5" customHeight="1" x14ac:dyDescent="0.25">
      <c r="A233" s="68"/>
      <c r="B233" s="69"/>
      <c r="C233" s="70"/>
      <c r="D233" s="71"/>
      <c r="E233" s="72"/>
      <c r="F233" s="72"/>
      <c r="G233" s="72"/>
      <c r="H233" s="72"/>
    </row>
    <row r="234" spans="1:8" ht="22.5" customHeight="1" x14ac:dyDescent="0.25">
      <c r="A234" s="68"/>
      <c r="B234" s="69"/>
      <c r="C234" s="70"/>
      <c r="D234" s="71"/>
      <c r="E234" s="72"/>
      <c r="F234" s="72"/>
      <c r="G234" s="72"/>
      <c r="H234" s="72"/>
    </row>
    <row r="235" spans="1:8" ht="22.5" customHeight="1" x14ac:dyDescent="0.25">
      <c r="A235" s="68"/>
      <c r="B235" s="69"/>
      <c r="C235" s="70"/>
      <c r="D235" s="71"/>
      <c r="E235" s="72"/>
      <c r="F235" s="72"/>
      <c r="G235" s="72"/>
      <c r="H235" s="72"/>
    </row>
    <row r="236" spans="1:8" ht="22.5" customHeight="1" x14ac:dyDescent="0.25">
      <c r="A236" s="68"/>
      <c r="B236" s="69"/>
      <c r="C236" s="70"/>
      <c r="D236" s="71"/>
      <c r="E236" s="72"/>
      <c r="F236" s="72"/>
      <c r="G236" s="72"/>
      <c r="H236" s="72"/>
    </row>
    <row r="237" spans="1:8" ht="22.5" customHeight="1" x14ac:dyDescent="0.25">
      <c r="A237" s="68"/>
      <c r="B237" s="69"/>
      <c r="C237" s="70"/>
      <c r="D237" s="71"/>
      <c r="E237" s="72"/>
      <c r="F237" s="72"/>
      <c r="G237" s="72"/>
      <c r="H237" s="72"/>
    </row>
    <row r="238" spans="1:8" ht="22.5" customHeight="1" x14ac:dyDescent="0.25">
      <c r="A238" s="68"/>
      <c r="B238" s="69"/>
      <c r="C238" s="70"/>
      <c r="D238" s="71"/>
      <c r="E238" s="72"/>
      <c r="F238" s="72"/>
      <c r="G238" s="72"/>
      <c r="H238" s="72"/>
    </row>
    <row r="239" spans="1:8" ht="22.5" customHeight="1" x14ac:dyDescent="0.25">
      <c r="A239" s="68"/>
      <c r="B239" s="69"/>
      <c r="C239" s="70"/>
      <c r="D239" s="71"/>
      <c r="E239" s="72"/>
      <c r="F239" s="72"/>
      <c r="G239" s="72"/>
      <c r="H239" s="72"/>
    </row>
    <row r="240" spans="1:8" ht="22.5" customHeight="1" x14ac:dyDescent="0.25">
      <c r="A240" s="68"/>
      <c r="B240" s="69"/>
      <c r="C240" s="70"/>
      <c r="D240" s="71"/>
      <c r="E240" s="72"/>
      <c r="F240" s="72"/>
      <c r="G240" s="72"/>
      <c r="H240" s="72"/>
    </row>
    <row r="241" spans="1:8" ht="22.5" customHeight="1" x14ac:dyDescent="0.25">
      <c r="A241" s="68"/>
      <c r="B241" s="69"/>
      <c r="C241" s="70"/>
      <c r="D241" s="71"/>
      <c r="E241" s="72"/>
      <c r="F241" s="72"/>
      <c r="G241" s="72"/>
      <c r="H241" s="72"/>
    </row>
    <row r="242" spans="1:8" ht="22.5" customHeight="1" x14ac:dyDescent="0.25">
      <c r="A242" s="68"/>
      <c r="B242" s="69"/>
      <c r="C242" s="70"/>
      <c r="D242" s="71"/>
      <c r="E242" s="72"/>
      <c r="F242" s="72"/>
      <c r="G242" s="72"/>
      <c r="H242" s="72"/>
    </row>
    <row r="243" spans="1:8" ht="22.5" customHeight="1" x14ac:dyDescent="0.25">
      <c r="A243" s="68"/>
      <c r="B243" s="69"/>
      <c r="C243" s="70"/>
      <c r="D243" s="71"/>
      <c r="E243" s="72"/>
      <c r="F243" s="72"/>
      <c r="G243" s="72"/>
      <c r="H243" s="72"/>
    </row>
    <row r="244" spans="1:8" ht="22.5" customHeight="1" x14ac:dyDescent="0.25">
      <c r="A244" s="68"/>
      <c r="B244" s="69"/>
      <c r="C244" s="70"/>
      <c r="D244" s="71"/>
      <c r="E244" s="72"/>
      <c r="F244" s="72"/>
      <c r="G244" s="72"/>
      <c r="H244" s="72"/>
    </row>
    <row r="245" spans="1:8" ht="22.5" customHeight="1" x14ac:dyDescent="0.25">
      <c r="A245" s="68"/>
      <c r="B245" s="69"/>
      <c r="C245" s="70"/>
      <c r="D245" s="71"/>
      <c r="E245" s="72"/>
      <c r="F245" s="72"/>
      <c r="G245" s="72"/>
      <c r="H245" s="72"/>
    </row>
    <row r="246" spans="1:8" ht="22.5" customHeight="1" x14ac:dyDescent="0.25">
      <c r="A246" s="68"/>
      <c r="B246" s="69"/>
      <c r="C246" s="70"/>
      <c r="D246" s="71"/>
      <c r="E246" s="72"/>
      <c r="F246" s="72"/>
      <c r="G246" s="72"/>
      <c r="H246" s="72"/>
    </row>
    <row r="247" spans="1:8" ht="22.5" customHeight="1" x14ac:dyDescent="0.25">
      <c r="A247" s="68"/>
      <c r="B247" s="69"/>
      <c r="C247" s="70"/>
      <c r="D247" s="71"/>
      <c r="E247" s="72"/>
      <c r="F247" s="72"/>
      <c r="G247" s="72"/>
      <c r="H247" s="72"/>
    </row>
    <row r="248" spans="1:8" ht="22.5" customHeight="1" x14ac:dyDescent="0.25">
      <c r="A248" s="68"/>
      <c r="B248" s="69"/>
      <c r="C248" s="70"/>
      <c r="D248" s="71"/>
      <c r="E248" s="72"/>
      <c r="F248" s="72"/>
      <c r="G248" s="72"/>
      <c r="H248" s="72"/>
    </row>
    <row r="249" spans="1:8" ht="22.5" customHeight="1" x14ac:dyDescent="0.25">
      <c r="A249" s="68"/>
      <c r="B249" s="69"/>
      <c r="C249" s="70"/>
      <c r="D249" s="71"/>
      <c r="E249" s="72"/>
      <c r="F249" s="72"/>
      <c r="G249" s="72"/>
      <c r="H249" s="72"/>
    </row>
    <row r="250" spans="1:8" ht="22.5" customHeight="1" x14ac:dyDescent="0.25">
      <c r="A250" s="68"/>
      <c r="B250" s="69"/>
      <c r="C250" s="70"/>
      <c r="D250" s="71"/>
      <c r="E250" s="72"/>
      <c r="F250" s="72"/>
      <c r="G250" s="72"/>
      <c r="H250" s="72"/>
    </row>
    <row r="251" spans="1:8" ht="22.5" customHeight="1" x14ac:dyDescent="0.25">
      <c r="A251" s="68"/>
      <c r="B251" s="69"/>
      <c r="C251" s="70"/>
      <c r="D251" s="71"/>
      <c r="E251" s="72"/>
      <c r="F251" s="72"/>
      <c r="G251" s="72"/>
      <c r="H251" s="72"/>
    </row>
    <row r="252" spans="1:8" ht="22.5" customHeight="1" x14ac:dyDescent="0.25">
      <c r="A252" s="68"/>
      <c r="B252" s="69"/>
      <c r="C252" s="70"/>
      <c r="D252" s="71"/>
      <c r="E252" s="72"/>
      <c r="F252" s="72"/>
      <c r="G252" s="72"/>
      <c r="H252" s="72"/>
    </row>
    <row r="253" spans="1:8" ht="22.5" customHeight="1" x14ac:dyDescent="0.25">
      <c r="A253" s="68"/>
      <c r="B253" s="69"/>
      <c r="C253" s="70"/>
      <c r="D253" s="71"/>
      <c r="E253" s="72"/>
      <c r="F253" s="72"/>
      <c r="G253" s="72"/>
      <c r="H253" s="72"/>
    </row>
    <row r="254" spans="1:8" ht="22.5" customHeight="1" x14ac:dyDescent="0.25">
      <c r="A254" s="68"/>
      <c r="B254" s="69"/>
      <c r="C254" s="70"/>
      <c r="D254" s="71"/>
      <c r="E254" s="72"/>
      <c r="F254" s="72"/>
      <c r="G254" s="72"/>
      <c r="H254" s="72"/>
    </row>
    <row r="255" spans="1:8" ht="22.5" customHeight="1" x14ac:dyDescent="0.25">
      <c r="A255" s="68"/>
      <c r="B255" s="69"/>
      <c r="C255" s="70"/>
      <c r="D255" s="71"/>
      <c r="E255" s="72"/>
      <c r="F255" s="72"/>
      <c r="G255" s="72"/>
      <c r="H255" s="72"/>
    </row>
    <row r="256" spans="1:8" ht="22.5" customHeight="1" x14ac:dyDescent="0.25">
      <c r="A256" s="68"/>
      <c r="B256" s="69"/>
      <c r="C256" s="70"/>
      <c r="D256" s="71"/>
      <c r="E256" s="72"/>
      <c r="F256" s="72"/>
      <c r="G256" s="72"/>
      <c r="H256" s="72"/>
    </row>
    <row r="257" spans="1:8" ht="22.5" customHeight="1" x14ac:dyDescent="0.25">
      <c r="A257" s="68"/>
      <c r="B257" s="69"/>
      <c r="C257" s="70"/>
      <c r="D257" s="71"/>
      <c r="E257" s="72"/>
      <c r="F257" s="72"/>
      <c r="G257" s="72"/>
      <c r="H257" s="72"/>
    </row>
    <row r="258" spans="1:8" ht="22.5" customHeight="1" x14ac:dyDescent="0.25">
      <c r="A258" s="68"/>
      <c r="B258" s="69"/>
      <c r="C258" s="70"/>
      <c r="D258" s="71"/>
      <c r="E258" s="72"/>
      <c r="F258" s="72"/>
      <c r="G258" s="72"/>
      <c r="H258" s="72"/>
    </row>
    <row r="259" spans="1:8" ht="22.5" customHeight="1" x14ac:dyDescent="0.25">
      <c r="A259" s="68"/>
      <c r="B259" s="69"/>
      <c r="C259" s="70"/>
      <c r="D259" s="71"/>
      <c r="E259" s="72"/>
      <c r="F259" s="72"/>
      <c r="G259" s="72"/>
      <c r="H259" s="72"/>
    </row>
    <row r="260" spans="1:8" ht="22.5" customHeight="1" x14ac:dyDescent="0.25">
      <c r="A260" s="68"/>
      <c r="B260" s="69"/>
      <c r="C260" s="70"/>
      <c r="D260" s="71"/>
      <c r="E260" s="72"/>
      <c r="F260" s="72"/>
      <c r="G260" s="72"/>
      <c r="H260" s="72"/>
    </row>
    <row r="261" spans="1:8" ht="22.5" customHeight="1" x14ac:dyDescent="0.25">
      <c r="A261" s="68"/>
      <c r="B261" s="69"/>
      <c r="C261" s="70"/>
      <c r="D261" s="71"/>
      <c r="E261" s="72"/>
      <c r="F261" s="72"/>
      <c r="G261" s="72"/>
      <c r="H261" s="72"/>
    </row>
    <row r="262" spans="1:8" ht="22.5" customHeight="1" x14ac:dyDescent="0.25">
      <c r="A262" s="68"/>
      <c r="B262" s="69"/>
      <c r="C262" s="70"/>
      <c r="D262" s="71"/>
      <c r="E262" s="72"/>
      <c r="F262" s="72"/>
      <c r="G262" s="72"/>
      <c r="H262" s="72"/>
    </row>
    <row r="263" spans="1:8" ht="22.5" customHeight="1" x14ac:dyDescent="0.25">
      <c r="A263" s="68"/>
      <c r="B263" s="69"/>
      <c r="C263" s="70"/>
      <c r="D263" s="71"/>
      <c r="E263" s="72"/>
      <c r="F263" s="72"/>
      <c r="G263" s="72"/>
      <c r="H263" s="72"/>
    </row>
    <row r="264" spans="1:8" ht="22.5" customHeight="1" x14ac:dyDescent="0.25">
      <c r="A264" s="68"/>
      <c r="B264" s="69"/>
      <c r="C264" s="70"/>
      <c r="D264" s="71"/>
      <c r="E264" s="72"/>
      <c r="F264" s="72"/>
      <c r="G264" s="72"/>
      <c r="H264" s="72"/>
    </row>
    <row r="265" spans="1:8" ht="22.5" customHeight="1" x14ac:dyDescent="0.25">
      <c r="A265" s="68"/>
      <c r="B265" s="69"/>
      <c r="C265" s="70"/>
      <c r="D265" s="71"/>
      <c r="E265" s="72"/>
      <c r="F265" s="72"/>
      <c r="G265" s="72"/>
      <c r="H265" s="72"/>
    </row>
    <row r="266" spans="1:8" ht="22.5" customHeight="1" x14ac:dyDescent="0.25">
      <c r="A266" s="68"/>
      <c r="B266" s="69"/>
      <c r="C266" s="70"/>
      <c r="D266" s="71"/>
      <c r="E266" s="72"/>
      <c r="F266" s="72"/>
      <c r="G266" s="72"/>
      <c r="H266" s="72"/>
    </row>
    <row r="267" spans="1:8" ht="22.5" customHeight="1" x14ac:dyDescent="0.25">
      <c r="A267" s="68"/>
      <c r="B267" s="69"/>
      <c r="C267" s="70"/>
      <c r="D267" s="71"/>
      <c r="E267" s="72"/>
      <c r="F267" s="72"/>
      <c r="G267" s="72"/>
      <c r="H267" s="72"/>
    </row>
    <row r="268" spans="1:8" ht="22.5" customHeight="1" x14ac:dyDescent="0.25">
      <c r="A268" s="68"/>
      <c r="B268" s="69"/>
      <c r="C268" s="70"/>
      <c r="D268" s="71"/>
      <c r="E268" s="72"/>
      <c r="F268" s="72"/>
      <c r="G268" s="72"/>
      <c r="H268" s="72"/>
    </row>
    <row r="269" spans="1:8" ht="22.5" customHeight="1" x14ac:dyDescent="0.25">
      <c r="A269" s="68"/>
      <c r="B269" s="69"/>
      <c r="C269" s="70"/>
      <c r="D269" s="71"/>
      <c r="E269" s="72"/>
      <c r="F269" s="72"/>
      <c r="G269" s="72"/>
      <c r="H269" s="72"/>
    </row>
    <row r="270" spans="1:8" ht="22.5" customHeight="1" x14ac:dyDescent="0.25">
      <c r="A270" s="68"/>
      <c r="B270" s="69"/>
      <c r="C270" s="70"/>
      <c r="D270" s="71"/>
      <c r="E270" s="72"/>
      <c r="F270" s="72"/>
      <c r="G270" s="72"/>
      <c r="H270" s="72"/>
    </row>
    <row r="271" spans="1:8" ht="22.5" customHeight="1" x14ac:dyDescent="0.25">
      <c r="A271" s="68"/>
      <c r="B271" s="69"/>
      <c r="C271" s="70"/>
      <c r="D271" s="71"/>
      <c r="E271" s="72"/>
      <c r="F271" s="72"/>
      <c r="G271" s="72"/>
      <c r="H271" s="72"/>
    </row>
    <row r="272" spans="1:8" ht="22.5" customHeight="1" x14ac:dyDescent="0.25">
      <c r="A272" s="68"/>
      <c r="B272" s="69"/>
      <c r="C272" s="70"/>
      <c r="D272" s="71"/>
      <c r="E272" s="72"/>
      <c r="F272" s="72"/>
      <c r="G272" s="72"/>
      <c r="H272" s="72"/>
    </row>
    <row r="273" spans="1:8" ht="22.5" customHeight="1" x14ac:dyDescent="0.25">
      <c r="A273" s="68"/>
      <c r="B273" s="69"/>
      <c r="C273" s="70"/>
      <c r="D273" s="71"/>
      <c r="E273" s="72"/>
      <c r="F273" s="72"/>
      <c r="G273" s="72"/>
      <c r="H273" s="72"/>
    </row>
    <row r="274" spans="1:8" ht="22.5" customHeight="1" x14ac:dyDescent="0.25">
      <c r="A274" s="68"/>
      <c r="B274" s="69"/>
      <c r="C274" s="70"/>
      <c r="D274" s="71"/>
      <c r="E274" s="72"/>
      <c r="F274" s="72"/>
      <c r="G274" s="72"/>
      <c r="H274" s="72"/>
    </row>
    <row r="275" spans="1:8" ht="22.5" customHeight="1" x14ac:dyDescent="0.25">
      <c r="A275" s="68"/>
      <c r="B275" s="69"/>
      <c r="C275" s="70"/>
      <c r="D275" s="71"/>
      <c r="E275" s="72"/>
      <c r="F275" s="72"/>
      <c r="G275" s="72"/>
      <c r="H275" s="72"/>
    </row>
    <row r="276" spans="1:8" ht="22.5" customHeight="1" x14ac:dyDescent="0.25">
      <c r="A276" s="68"/>
      <c r="B276" s="69"/>
      <c r="C276" s="70"/>
      <c r="D276" s="71"/>
      <c r="E276" s="72"/>
      <c r="F276" s="72"/>
      <c r="G276" s="72"/>
      <c r="H276" s="72"/>
    </row>
    <row r="277" spans="1:8" ht="22.5" customHeight="1" x14ac:dyDescent="0.25">
      <c r="A277" s="68"/>
      <c r="B277" s="69"/>
      <c r="C277" s="70"/>
      <c r="D277" s="71"/>
      <c r="E277" s="72"/>
      <c r="F277" s="72"/>
      <c r="G277" s="72"/>
      <c r="H277" s="72"/>
    </row>
    <row r="278" spans="1:8" ht="22.5" customHeight="1" x14ac:dyDescent="0.25">
      <c r="A278" s="68"/>
      <c r="B278" s="69"/>
      <c r="C278" s="70"/>
      <c r="D278" s="71"/>
      <c r="E278" s="72"/>
      <c r="F278" s="72"/>
      <c r="G278" s="72"/>
      <c r="H278" s="72"/>
    </row>
    <row r="279" spans="1:8" ht="22.5" customHeight="1" x14ac:dyDescent="0.25">
      <c r="A279" s="68"/>
      <c r="B279" s="69"/>
      <c r="C279" s="70"/>
      <c r="D279" s="71"/>
      <c r="E279" s="72"/>
      <c r="F279" s="72"/>
      <c r="G279" s="72"/>
      <c r="H279" s="72"/>
    </row>
    <row r="280" spans="1:8" ht="22.5" customHeight="1" x14ac:dyDescent="0.25">
      <c r="A280" s="68"/>
      <c r="B280" s="69"/>
      <c r="C280" s="70"/>
      <c r="D280" s="71"/>
      <c r="E280" s="72"/>
      <c r="F280" s="72"/>
      <c r="G280" s="72"/>
      <c r="H280" s="72"/>
    </row>
    <row r="281" spans="1:8" ht="22.5" customHeight="1" x14ac:dyDescent="0.25">
      <c r="A281" s="68"/>
      <c r="B281" s="69"/>
      <c r="C281" s="70"/>
      <c r="D281" s="71"/>
      <c r="E281" s="72"/>
      <c r="F281" s="72"/>
      <c r="G281" s="72"/>
      <c r="H281" s="72"/>
    </row>
    <row r="282" spans="1:8" ht="22.5" customHeight="1" x14ac:dyDescent="0.25">
      <c r="A282" s="68"/>
      <c r="B282" s="69"/>
      <c r="C282" s="70"/>
      <c r="D282" s="71"/>
      <c r="E282" s="72"/>
      <c r="F282" s="72"/>
      <c r="G282" s="72"/>
      <c r="H282" s="72"/>
    </row>
    <row r="283" spans="1:8" ht="22.5" customHeight="1" x14ac:dyDescent="0.25">
      <c r="A283" s="68"/>
      <c r="B283" s="69"/>
      <c r="C283" s="70"/>
      <c r="D283" s="71"/>
      <c r="E283" s="72"/>
      <c r="F283" s="72"/>
      <c r="G283" s="72"/>
      <c r="H283" s="72"/>
    </row>
    <row r="284" spans="1:8" ht="22.5" customHeight="1" x14ac:dyDescent="0.25">
      <c r="A284" s="68"/>
      <c r="B284" s="69"/>
      <c r="C284" s="70"/>
      <c r="D284" s="71"/>
      <c r="E284" s="72"/>
      <c r="F284" s="72"/>
      <c r="G284" s="72"/>
      <c r="H284" s="72"/>
    </row>
    <row r="285" spans="1:8" ht="22.5" customHeight="1" x14ac:dyDescent="0.25">
      <c r="A285" s="68"/>
      <c r="B285" s="69"/>
      <c r="C285" s="70"/>
      <c r="D285" s="71"/>
      <c r="E285" s="72"/>
      <c r="F285" s="72"/>
      <c r="G285" s="72"/>
      <c r="H285" s="72"/>
    </row>
    <row r="286" spans="1:8" ht="22.5" customHeight="1" x14ac:dyDescent="0.25">
      <c r="A286" s="68"/>
      <c r="B286" s="69"/>
      <c r="C286" s="70"/>
      <c r="D286" s="71"/>
      <c r="E286" s="72"/>
      <c r="F286" s="72"/>
      <c r="G286" s="72"/>
      <c r="H286" s="72"/>
    </row>
    <row r="287" spans="1:8" ht="22.5" customHeight="1" x14ac:dyDescent="0.25">
      <c r="A287" s="68"/>
      <c r="B287" s="69"/>
      <c r="C287" s="70"/>
      <c r="D287" s="71"/>
      <c r="E287" s="72"/>
      <c r="F287" s="72"/>
      <c r="G287" s="72"/>
      <c r="H287" s="72"/>
    </row>
    <row r="288" spans="1:8" ht="22.5" customHeight="1" x14ac:dyDescent="0.25">
      <c r="A288" s="68"/>
      <c r="B288" s="69"/>
      <c r="C288" s="70"/>
      <c r="D288" s="71"/>
      <c r="E288" s="72"/>
      <c r="F288" s="72"/>
      <c r="G288" s="72"/>
      <c r="H288" s="72"/>
    </row>
    <row r="289" spans="1:8" ht="22.5" customHeight="1" x14ac:dyDescent="0.25">
      <c r="A289" s="68"/>
      <c r="B289" s="69"/>
      <c r="C289" s="70"/>
      <c r="D289" s="71"/>
      <c r="E289" s="72"/>
      <c r="F289" s="72"/>
      <c r="G289" s="72"/>
      <c r="H289" s="72"/>
    </row>
    <row r="290" spans="1:8" ht="22.5" customHeight="1" x14ac:dyDescent="0.25">
      <c r="A290" s="68"/>
      <c r="B290" s="69"/>
      <c r="C290" s="70"/>
      <c r="D290" s="71"/>
      <c r="E290" s="72"/>
      <c r="F290" s="72"/>
      <c r="G290" s="72"/>
      <c r="H290" s="72"/>
    </row>
    <row r="291" spans="1:8" ht="22.5" customHeight="1" x14ac:dyDescent="0.25">
      <c r="A291" s="68"/>
      <c r="B291" s="69"/>
      <c r="C291" s="70"/>
      <c r="D291" s="71"/>
      <c r="E291" s="72"/>
      <c r="F291" s="72"/>
      <c r="G291" s="72"/>
      <c r="H291" s="72"/>
    </row>
    <row r="292" spans="1:8" ht="22.5" customHeight="1" x14ac:dyDescent="0.25">
      <c r="A292" s="68"/>
      <c r="B292" s="69"/>
      <c r="C292" s="70"/>
      <c r="D292" s="71"/>
      <c r="E292" s="72"/>
      <c r="F292" s="72"/>
      <c r="G292" s="72"/>
      <c r="H292" s="72"/>
    </row>
    <row r="293" spans="1:8" ht="22.5" customHeight="1" x14ac:dyDescent="0.25">
      <c r="A293" s="68"/>
      <c r="B293" s="69"/>
      <c r="C293" s="70"/>
      <c r="D293" s="71"/>
      <c r="E293" s="72"/>
      <c r="F293" s="72"/>
      <c r="G293" s="72"/>
      <c r="H293" s="72"/>
    </row>
    <row r="294" spans="1:8" ht="22.5" customHeight="1" x14ac:dyDescent="0.25">
      <c r="A294" s="68"/>
      <c r="B294" s="69"/>
      <c r="C294" s="70"/>
      <c r="D294" s="71"/>
      <c r="E294" s="72"/>
      <c r="F294" s="72"/>
      <c r="G294" s="72"/>
      <c r="H294" s="72"/>
    </row>
    <row r="295" spans="1:8" ht="22.5" customHeight="1" x14ac:dyDescent="0.25">
      <c r="A295" s="68"/>
      <c r="B295" s="69"/>
      <c r="C295" s="70"/>
      <c r="D295" s="71"/>
      <c r="E295" s="72"/>
      <c r="F295" s="72"/>
      <c r="G295" s="72"/>
      <c r="H295" s="72"/>
    </row>
    <row r="296" spans="1:8" ht="22.5" customHeight="1" x14ac:dyDescent="0.25">
      <c r="A296" s="68"/>
      <c r="B296" s="69"/>
      <c r="C296" s="70"/>
      <c r="D296" s="71"/>
      <c r="E296" s="72"/>
      <c r="F296" s="72"/>
      <c r="G296" s="72"/>
      <c r="H296" s="72"/>
    </row>
    <row r="297" spans="1:8" ht="22.5" customHeight="1" x14ac:dyDescent="0.25">
      <c r="A297" s="68"/>
      <c r="B297" s="69"/>
      <c r="C297" s="70"/>
      <c r="D297" s="71"/>
      <c r="E297" s="72"/>
      <c r="F297" s="72"/>
      <c r="G297" s="72"/>
      <c r="H297" s="72"/>
    </row>
    <row r="298" spans="1:8" ht="22.5" customHeight="1" x14ac:dyDescent="0.25">
      <c r="A298" s="68"/>
      <c r="B298" s="69"/>
      <c r="C298" s="70"/>
      <c r="D298" s="71"/>
      <c r="E298" s="72"/>
      <c r="F298" s="72"/>
      <c r="G298" s="72"/>
      <c r="H298" s="72"/>
    </row>
    <row r="299" spans="1:8" ht="22.5" customHeight="1" x14ac:dyDescent="0.25">
      <c r="A299" s="68"/>
      <c r="B299" s="69"/>
      <c r="C299" s="70"/>
      <c r="D299" s="71"/>
      <c r="E299" s="72"/>
      <c r="F299" s="72"/>
      <c r="G299" s="72"/>
      <c r="H299" s="72"/>
    </row>
    <row r="300" spans="1:8" ht="22.5" customHeight="1" x14ac:dyDescent="0.25">
      <c r="A300" s="68"/>
      <c r="B300" s="69"/>
      <c r="C300" s="70"/>
      <c r="D300" s="71"/>
      <c r="E300" s="72"/>
      <c r="F300" s="72"/>
      <c r="G300" s="72"/>
      <c r="H300" s="72"/>
    </row>
    <row r="301" spans="1:8" ht="22.5" customHeight="1" x14ac:dyDescent="0.25">
      <c r="A301" s="68"/>
      <c r="B301" s="69"/>
      <c r="C301" s="70"/>
      <c r="D301" s="71"/>
      <c r="E301" s="72"/>
      <c r="F301" s="72"/>
      <c r="G301" s="72"/>
      <c r="H301" s="72"/>
    </row>
    <row r="302" spans="1:8" ht="22.5" customHeight="1" x14ac:dyDescent="0.25">
      <c r="A302" s="68"/>
      <c r="B302" s="69"/>
      <c r="C302" s="70"/>
      <c r="D302" s="71"/>
      <c r="E302" s="72"/>
      <c r="F302" s="72"/>
      <c r="G302" s="72"/>
      <c r="H302" s="72"/>
    </row>
    <row r="303" spans="1:8" ht="22.5" customHeight="1" x14ac:dyDescent="0.25">
      <c r="A303" s="68"/>
      <c r="B303" s="69"/>
      <c r="C303" s="70"/>
      <c r="D303" s="71"/>
      <c r="E303" s="72"/>
      <c r="F303" s="72"/>
      <c r="G303" s="72"/>
      <c r="H303" s="72"/>
    </row>
    <row r="304" spans="1:8" ht="22.5" customHeight="1" x14ac:dyDescent="0.25">
      <c r="A304" s="68"/>
      <c r="B304" s="69"/>
      <c r="C304" s="70"/>
      <c r="D304" s="71"/>
      <c r="E304" s="72"/>
      <c r="F304" s="72"/>
      <c r="G304" s="72"/>
      <c r="H304" s="72"/>
    </row>
    <row r="305" spans="1:8" ht="22.5" customHeight="1" x14ac:dyDescent="0.25">
      <c r="A305" s="68"/>
      <c r="B305" s="69"/>
      <c r="C305" s="70"/>
      <c r="D305" s="71"/>
      <c r="E305" s="72"/>
      <c r="F305" s="72"/>
      <c r="G305" s="72"/>
      <c r="H305" s="72"/>
    </row>
    <row r="306" spans="1:8" ht="22.5" customHeight="1" x14ac:dyDescent="0.25">
      <c r="A306" s="68"/>
      <c r="B306" s="69"/>
      <c r="C306" s="70"/>
      <c r="D306" s="71"/>
      <c r="E306" s="72"/>
      <c r="F306" s="72"/>
      <c r="G306" s="72"/>
      <c r="H306" s="72"/>
    </row>
    <row r="307" spans="1:8" ht="22.5" customHeight="1" x14ac:dyDescent="0.25">
      <c r="A307" s="68"/>
      <c r="B307" s="69"/>
      <c r="C307" s="70"/>
      <c r="D307" s="71"/>
      <c r="E307" s="72"/>
      <c r="F307" s="72"/>
      <c r="G307" s="72"/>
      <c r="H307" s="72"/>
    </row>
    <row r="308" spans="1:8" ht="22.5" customHeight="1" x14ac:dyDescent="0.25">
      <c r="A308" s="68"/>
      <c r="B308" s="69"/>
      <c r="C308" s="70"/>
      <c r="D308" s="71"/>
      <c r="E308" s="72"/>
      <c r="F308" s="72"/>
      <c r="G308" s="72"/>
      <c r="H308" s="72"/>
    </row>
    <row r="309" spans="1:8" ht="22.5" customHeight="1" x14ac:dyDescent="0.25">
      <c r="A309" s="68"/>
      <c r="B309" s="69"/>
      <c r="C309" s="70"/>
      <c r="D309" s="71"/>
      <c r="E309" s="72"/>
      <c r="F309" s="72"/>
      <c r="G309" s="72"/>
      <c r="H309" s="72"/>
    </row>
    <row r="310" spans="1:8" ht="22.5" customHeight="1" x14ac:dyDescent="0.25">
      <c r="A310" s="68"/>
      <c r="B310" s="69"/>
      <c r="C310" s="70"/>
      <c r="D310" s="71"/>
      <c r="E310" s="72"/>
      <c r="F310" s="72"/>
      <c r="G310" s="72"/>
      <c r="H310" s="72"/>
    </row>
    <row r="311" spans="1:8" ht="22.5" customHeight="1" x14ac:dyDescent="0.25">
      <c r="A311" s="68"/>
      <c r="B311" s="69"/>
      <c r="C311" s="70"/>
      <c r="D311" s="71"/>
      <c r="E311" s="72"/>
      <c r="F311" s="72"/>
      <c r="G311" s="72"/>
      <c r="H311" s="72"/>
    </row>
    <row r="312" spans="1:8" ht="22.5" customHeight="1" x14ac:dyDescent="0.25">
      <c r="A312" s="68"/>
      <c r="B312" s="69"/>
      <c r="C312" s="70"/>
      <c r="D312" s="71"/>
      <c r="E312" s="72"/>
      <c r="F312" s="72"/>
      <c r="G312" s="72"/>
      <c r="H312" s="72"/>
    </row>
    <row r="313" spans="1:8" ht="22.5" customHeight="1" x14ac:dyDescent="0.25">
      <c r="A313" s="68"/>
      <c r="B313" s="69"/>
      <c r="C313" s="70"/>
      <c r="D313" s="71"/>
      <c r="E313" s="72"/>
      <c r="F313" s="72"/>
      <c r="G313" s="72"/>
      <c r="H313" s="72"/>
    </row>
    <row r="314" spans="1:8" ht="22.5" customHeight="1" x14ac:dyDescent="0.25">
      <c r="A314" s="68"/>
      <c r="B314" s="69"/>
      <c r="C314" s="70"/>
      <c r="D314" s="71"/>
      <c r="E314" s="72"/>
      <c r="F314" s="72"/>
      <c r="G314" s="72"/>
      <c r="H314" s="72"/>
    </row>
    <row r="315" spans="1:8" ht="22.5" customHeight="1" x14ac:dyDescent="0.25">
      <c r="A315" s="68"/>
      <c r="B315" s="69"/>
      <c r="C315" s="70"/>
      <c r="D315" s="71"/>
      <c r="E315" s="72"/>
      <c r="F315" s="72"/>
      <c r="G315" s="72"/>
      <c r="H315" s="72"/>
    </row>
    <row r="316" spans="1:8" ht="22.5" customHeight="1" x14ac:dyDescent="0.25">
      <c r="A316" s="68"/>
      <c r="B316" s="69"/>
      <c r="C316" s="70"/>
      <c r="D316" s="71"/>
      <c r="E316" s="72"/>
      <c r="F316" s="72"/>
      <c r="G316" s="72"/>
      <c r="H316" s="72"/>
    </row>
    <row r="317" spans="1:8" ht="22.5" customHeight="1" x14ac:dyDescent="0.25">
      <c r="A317" s="68"/>
      <c r="B317" s="69"/>
      <c r="C317" s="70"/>
      <c r="D317" s="71"/>
      <c r="E317" s="72"/>
      <c r="F317" s="72"/>
      <c r="G317" s="72"/>
      <c r="H317" s="72"/>
    </row>
    <row r="318" spans="1:8" ht="22.5" customHeight="1" x14ac:dyDescent="0.25">
      <c r="A318" s="68"/>
      <c r="B318" s="69"/>
      <c r="C318" s="70"/>
      <c r="D318" s="71"/>
      <c r="E318" s="72"/>
      <c r="F318" s="72"/>
      <c r="G318" s="72"/>
      <c r="H318" s="72"/>
    </row>
    <row r="319" spans="1:8" ht="22.5" customHeight="1" x14ac:dyDescent="0.25">
      <c r="A319" s="68"/>
      <c r="B319" s="69"/>
      <c r="C319" s="70"/>
      <c r="D319" s="71"/>
      <c r="E319" s="72"/>
      <c r="F319" s="72"/>
      <c r="G319" s="72"/>
      <c r="H319" s="72"/>
    </row>
    <row r="320" spans="1:8" ht="22.5" customHeight="1" x14ac:dyDescent="0.25">
      <c r="A320" s="68"/>
      <c r="B320" s="69"/>
      <c r="C320" s="70"/>
      <c r="D320" s="71"/>
      <c r="E320" s="72"/>
      <c r="F320" s="72"/>
      <c r="G320" s="72"/>
      <c r="H320" s="72"/>
    </row>
    <row r="321" spans="1:8" ht="22.5" customHeight="1" x14ac:dyDescent="0.25">
      <c r="A321" s="68"/>
      <c r="B321" s="69"/>
      <c r="C321" s="70"/>
      <c r="D321" s="71"/>
      <c r="E321" s="72"/>
      <c r="F321" s="72"/>
      <c r="G321" s="72"/>
      <c r="H321" s="72"/>
    </row>
    <row r="322" spans="1:8" ht="22.5" customHeight="1" x14ac:dyDescent="0.25">
      <c r="A322" s="68"/>
      <c r="B322" s="69"/>
      <c r="C322" s="70"/>
      <c r="D322" s="71"/>
      <c r="E322" s="72"/>
      <c r="F322" s="72"/>
      <c r="G322" s="72"/>
      <c r="H322" s="72"/>
    </row>
    <row r="323" spans="1:8" ht="22.5" customHeight="1" x14ac:dyDescent="0.25">
      <c r="A323" s="68"/>
      <c r="B323" s="69"/>
      <c r="C323" s="70"/>
      <c r="D323" s="71"/>
      <c r="E323" s="72"/>
      <c r="F323" s="72"/>
      <c r="G323" s="72"/>
      <c r="H323" s="72"/>
    </row>
    <row r="324" spans="1:8" ht="22.5" customHeight="1" x14ac:dyDescent="0.25">
      <c r="A324" s="68"/>
      <c r="B324" s="69"/>
      <c r="C324" s="70"/>
      <c r="D324" s="71"/>
      <c r="E324" s="72"/>
      <c r="F324" s="72"/>
      <c r="G324" s="72"/>
      <c r="H324" s="72"/>
    </row>
    <row r="325" spans="1:8" ht="22.5" customHeight="1" x14ac:dyDescent="0.25">
      <c r="A325" s="68"/>
      <c r="B325" s="69"/>
      <c r="C325" s="70"/>
      <c r="D325" s="71"/>
      <c r="E325" s="72"/>
      <c r="F325" s="72"/>
      <c r="G325" s="72"/>
      <c r="H325" s="72"/>
    </row>
    <row r="326" spans="1:8" ht="22.5" customHeight="1" x14ac:dyDescent="0.25">
      <c r="A326" s="68"/>
      <c r="B326" s="69"/>
      <c r="C326" s="70"/>
      <c r="D326" s="71"/>
      <c r="E326" s="72"/>
      <c r="F326" s="72"/>
      <c r="G326" s="72"/>
      <c r="H326" s="72"/>
    </row>
    <row r="327" spans="1:8" ht="22.5" customHeight="1" x14ac:dyDescent="0.25">
      <c r="A327" s="68"/>
      <c r="B327" s="69"/>
      <c r="C327" s="70"/>
      <c r="D327" s="71"/>
      <c r="E327" s="72"/>
      <c r="F327" s="72"/>
      <c r="G327" s="72"/>
      <c r="H327" s="72"/>
    </row>
    <row r="328" spans="1:8" ht="22.5" customHeight="1" x14ac:dyDescent="0.25">
      <c r="A328" s="68"/>
      <c r="B328" s="69"/>
      <c r="C328" s="70"/>
      <c r="D328" s="71"/>
      <c r="E328" s="72"/>
      <c r="F328" s="72"/>
      <c r="G328" s="72"/>
      <c r="H328" s="72"/>
    </row>
    <row r="329" spans="1:8" ht="22.5" customHeight="1" x14ac:dyDescent="0.25">
      <c r="A329" s="68"/>
      <c r="B329" s="69"/>
      <c r="C329" s="70"/>
      <c r="D329" s="71"/>
      <c r="E329" s="72"/>
      <c r="F329" s="72"/>
      <c r="G329" s="72"/>
      <c r="H329" s="72"/>
    </row>
    <row r="330" spans="1:8" ht="22.5" customHeight="1" x14ac:dyDescent="0.25">
      <c r="A330" s="68"/>
      <c r="B330" s="69"/>
      <c r="C330" s="70"/>
      <c r="D330" s="71"/>
      <c r="E330" s="72"/>
      <c r="F330" s="72"/>
      <c r="G330" s="72"/>
      <c r="H330" s="72"/>
    </row>
    <row r="331" spans="1:8" ht="22.5" customHeight="1" x14ac:dyDescent="0.25">
      <c r="A331" s="68"/>
      <c r="B331" s="69"/>
      <c r="C331" s="70"/>
      <c r="D331" s="71"/>
      <c r="E331" s="72"/>
      <c r="F331" s="72"/>
      <c r="G331" s="72"/>
      <c r="H331" s="72"/>
    </row>
    <row r="332" spans="1:8" ht="22.5" customHeight="1" x14ac:dyDescent="0.25">
      <c r="A332" s="68"/>
      <c r="B332" s="69"/>
      <c r="C332" s="70"/>
      <c r="D332" s="71"/>
      <c r="E332" s="72"/>
      <c r="F332" s="72"/>
      <c r="G332" s="72"/>
      <c r="H332" s="72"/>
    </row>
    <row r="333" spans="1:8" ht="22.5" customHeight="1" x14ac:dyDescent="0.25">
      <c r="A333" s="68"/>
      <c r="B333" s="69"/>
      <c r="C333" s="70"/>
      <c r="D333" s="71"/>
      <c r="E333" s="72"/>
      <c r="F333" s="72"/>
      <c r="G333" s="72"/>
      <c r="H333" s="72"/>
    </row>
    <row r="334" spans="1:8" ht="22.5" customHeight="1" x14ac:dyDescent="0.25">
      <c r="A334" s="68"/>
      <c r="B334" s="69"/>
      <c r="C334" s="70"/>
      <c r="D334" s="71"/>
      <c r="E334" s="72"/>
      <c r="F334" s="72"/>
      <c r="G334" s="72"/>
      <c r="H334" s="72"/>
    </row>
    <row r="335" spans="1:8" ht="22.5" customHeight="1" x14ac:dyDescent="0.25">
      <c r="A335" s="68"/>
      <c r="B335" s="69"/>
      <c r="C335" s="70"/>
      <c r="D335" s="71"/>
      <c r="E335" s="72"/>
      <c r="F335" s="72"/>
      <c r="G335" s="72"/>
      <c r="H335" s="72"/>
    </row>
    <row r="336" spans="1:8" ht="22.5" customHeight="1" x14ac:dyDescent="0.25">
      <c r="A336" s="68"/>
      <c r="B336" s="69"/>
      <c r="C336" s="70"/>
      <c r="D336" s="71"/>
      <c r="E336" s="72"/>
      <c r="F336" s="72"/>
      <c r="G336" s="72"/>
      <c r="H336" s="72"/>
    </row>
    <row r="337" spans="1:8" ht="22.5" customHeight="1" x14ac:dyDescent="0.25">
      <c r="A337" s="68"/>
      <c r="B337" s="69"/>
      <c r="C337" s="70"/>
      <c r="D337" s="71"/>
      <c r="E337" s="72"/>
      <c r="F337" s="72"/>
      <c r="G337" s="72"/>
      <c r="H337" s="72"/>
    </row>
    <row r="338" spans="1:8" ht="22.5" customHeight="1" x14ac:dyDescent="0.25">
      <c r="A338" s="68"/>
      <c r="B338" s="69"/>
      <c r="C338" s="70"/>
      <c r="D338" s="71"/>
      <c r="E338" s="72"/>
      <c r="F338" s="72"/>
      <c r="G338" s="72"/>
      <c r="H338" s="72"/>
    </row>
    <row r="339" spans="1:8" ht="22.5" customHeight="1" x14ac:dyDescent="0.25">
      <c r="A339" s="68"/>
      <c r="B339" s="69"/>
      <c r="C339" s="70"/>
      <c r="D339" s="71"/>
      <c r="E339" s="72"/>
      <c r="F339" s="72"/>
      <c r="G339" s="72"/>
      <c r="H339" s="72"/>
    </row>
    <row r="340" spans="1:8" ht="22.5" customHeight="1" x14ac:dyDescent="0.25">
      <c r="A340" s="68"/>
      <c r="B340" s="69"/>
      <c r="C340" s="70"/>
      <c r="D340" s="71"/>
      <c r="E340" s="72"/>
      <c r="F340" s="72"/>
      <c r="G340" s="72"/>
      <c r="H340" s="72"/>
    </row>
    <row r="341" spans="1:8" ht="22.5" customHeight="1" x14ac:dyDescent="0.25">
      <c r="A341" s="68"/>
      <c r="B341" s="69"/>
      <c r="C341" s="70"/>
      <c r="D341" s="71"/>
      <c r="E341" s="72"/>
      <c r="F341" s="72"/>
      <c r="G341" s="72"/>
      <c r="H341" s="72"/>
    </row>
    <row r="342" spans="1:8" ht="22.5" customHeight="1" x14ac:dyDescent="0.25">
      <c r="A342" s="68"/>
      <c r="B342" s="69"/>
      <c r="C342" s="70"/>
      <c r="D342" s="71"/>
      <c r="E342" s="72"/>
      <c r="F342" s="72"/>
      <c r="G342" s="72"/>
      <c r="H342" s="72"/>
    </row>
    <row r="343" spans="1:8" ht="22.5" customHeight="1" x14ac:dyDescent="0.25">
      <c r="A343" s="68"/>
      <c r="B343" s="69"/>
      <c r="C343" s="70"/>
      <c r="D343" s="71"/>
      <c r="E343" s="72"/>
      <c r="F343" s="72"/>
      <c r="G343" s="72"/>
      <c r="H343" s="72"/>
    </row>
    <row r="344" spans="1:8" ht="22.5" customHeight="1" x14ac:dyDescent="0.25">
      <c r="A344" s="68"/>
      <c r="B344" s="69"/>
      <c r="C344" s="70"/>
      <c r="D344" s="71"/>
      <c r="E344" s="72"/>
      <c r="F344" s="72"/>
      <c r="G344" s="72"/>
      <c r="H344" s="72"/>
    </row>
    <row r="345" spans="1:8" ht="22.5" customHeight="1" x14ac:dyDescent="0.25">
      <c r="A345" s="68"/>
      <c r="B345" s="69"/>
      <c r="C345" s="70"/>
      <c r="D345" s="71"/>
      <c r="E345" s="72"/>
      <c r="F345" s="72"/>
      <c r="G345" s="72"/>
      <c r="H345" s="72"/>
    </row>
    <row r="346" spans="1:8" ht="22.5" customHeight="1" x14ac:dyDescent="0.25">
      <c r="A346" s="68"/>
      <c r="B346" s="69"/>
      <c r="C346" s="70"/>
      <c r="D346" s="71"/>
      <c r="E346" s="72"/>
      <c r="F346" s="72"/>
      <c r="G346" s="72"/>
      <c r="H346" s="72"/>
    </row>
    <row r="347" spans="1:8" ht="22.5" customHeight="1" x14ac:dyDescent="0.25">
      <c r="A347" s="68"/>
      <c r="B347" s="69"/>
      <c r="C347" s="70"/>
      <c r="D347" s="71"/>
      <c r="E347" s="72"/>
      <c r="F347" s="72"/>
      <c r="G347" s="72"/>
      <c r="H347" s="72"/>
    </row>
    <row r="348" spans="1:8" ht="22.5" customHeight="1" x14ac:dyDescent="0.25">
      <c r="A348" s="68"/>
      <c r="B348" s="69"/>
      <c r="C348" s="70"/>
      <c r="D348" s="71"/>
      <c r="E348" s="72"/>
      <c r="F348" s="72"/>
      <c r="G348" s="72"/>
      <c r="H348" s="72"/>
    </row>
    <row r="349" spans="1:8" ht="22.5" customHeight="1" x14ac:dyDescent="0.25">
      <c r="A349" s="68"/>
      <c r="B349" s="69"/>
      <c r="C349" s="70"/>
      <c r="D349" s="71"/>
      <c r="E349" s="72"/>
      <c r="F349" s="72"/>
      <c r="G349" s="72"/>
      <c r="H349" s="72"/>
    </row>
    <row r="350" spans="1:8" ht="22.5" customHeight="1" x14ac:dyDescent="0.25">
      <c r="A350" s="68"/>
      <c r="B350" s="69"/>
      <c r="C350" s="70"/>
      <c r="D350" s="71"/>
      <c r="E350" s="72"/>
      <c r="F350" s="72"/>
      <c r="G350" s="72"/>
      <c r="H350" s="72"/>
    </row>
    <row r="351" spans="1:8" ht="22.5" customHeight="1" x14ac:dyDescent="0.25">
      <c r="A351" s="68"/>
      <c r="B351" s="69"/>
      <c r="C351" s="70"/>
      <c r="D351" s="71"/>
      <c r="E351" s="72"/>
      <c r="F351" s="72"/>
      <c r="G351" s="72"/>
      <c r="H351" s="72"/>
    </row>
    <row r="352" spans="1:8" ht="22.5" customHeight="1" x14ac:dyDescent="0.25">
      <c r="A352" s="68"/>
      <c r="B352" s="69"/>
      <c r="C352" s="70"/>
      <c r="D352" s="71"/>
      <c r="E352" s="72"/>
      <c r="F352" s="72"/>
      <c r="G352" s="72"/>
      <c r="H352" s="72"/>
    </row>
    <row r="353" spans="1:8" ht="22.5" customHeight="1" x14ac:dyDescent="0.25">
      <c r="A353" s="68"/>
      <c r="B353" s="69"/>
      <c r="C353" s="70"/>
      <c r="D353" s="71"/>
      <c r="E353" s="72"/>
      <c r="F353" s="72"/>
      <c r="G353" s="72"/>
      <c r="H353" s="72"/>
    </row>
    <row r="354" spans="1:8" ht="22.5" customHeight="1" x14ac:dyDescent="0.25">
      <c r="A354" s="68"/>
      <c r="B354" s="69"/>
      <c r="C354" s="70"/>
      <c r="D354" s="71"/>
      <c r="E354" s="72"/>
      <c r="F354" s="72"/>
      <c r="G354" s="72"/>
      <c r="H354" s="72"/>
    </row>
    <row r="355" spans="1:8" ht="22.5" customHeight="1" x14ac:dyDescent="0.25">
      <c r="A355" s="68"/>
      <c r="B355" s="69"/>
      <c r="C355" s="70"/>
      <c r="D355" s="71"/>
      <c r="E355" s="72"/>
      <c r="F355" s="72"/>
      <c r="G355" s="72"/>
      <c r="H355" s="72"/>
    </row>
    <row r="356" spans="1:8" ht="22.5" customHeight="1" x14ac:dyDescent="0.25">
      <c r="A356" s="68"/>
      <c r="B356" s="69"/>
      <c r="C356" s="70"/>
      <c r="D356" s="71"/>
      <c r="E356" s="72"/>
      <c r="F356" s="72"/>
      <c r="G356" s="72"/>
      <c r="H356" s="72"/>
    </row>
    <row r="357" spans="1:8" ht="22.5" customHeight="1" x14ac:dyDescent="0.25">
      <c r="A357" s="68"/>
      <c r="B357" s="69"/>
      <c r="C357" s="70"/>
      <c r="D357" s="71"/>
      <c r="E357" s="72"/>
      <c r="F357" s="72"/>
      <c r="G357" s="72"/>
      <c r="H357" s="72"/>
    </row>
    <row r="358" spans="1:8" ht="22.5" customHeight="1" x14ac:dyDescent="0.25">
      <c r="A358" s="68"/>
      <c r="B358" s="69"/>
      <c r="C358" s="70"/>
      <c r="D358" s="71"/>
      <c r="E358" s="72"/>
      <c r="F358" s="72"/>
      <c r="G358" s="72"/>
      <c r="H358" s="72"/>
    </row>
    <row r="359" spans="1:8" ht="22.5" customHeight="1" x14ac:dyDescent="0.25">
      <c r="A359" s="68"/>
      <c r="B359" s="69"/>
      <c r="C359" s="70"/>
      <c r="D359" s="71"/>
      <c r="E359" s="72"/>
      <c r="F359" s="72"/>
      <c r="G359" s="72"/>
      <c r="H359" s="72"/>
    </row>
    <row r="360" spans="1:8" ht="22.5" customHeight="1" x14ac:dyDescent="0.25">
      <c r="A360" s="68"/>
      <c r="B360" s="69"/>
      <c r="C360" s="70"/>
      <c r="D360" s="71"/>
      <c r="E360" s="72"/>
      <c r="F360" s="72"/>
      <c r="G360" s="72"/>
      <c r="H360" s="72"/>
    </row>
    <row r="361" spans="1:8" ht="22.5" customHeight="1" x14ac:dyDescent="0.25">
      <c r="A361" s="68"/>
      <c r="B361" s="69"/>
      <c r="C361" s="70"/>
      <c r="D361" s="71"/>
      <c r="E361" s="72"/>
      <c r="F361" s="72"/>
      <c r="G361" s="72"/>
      <c r="H361" s="72"/>
    </row>
    <row r="362" spans="1:8" ht="22.5" customHeight="1" x14ac:dyDescent="0.25">
      <c r="A362" s="68"/>
      <c r="B362" s="69"/>
      <c r="C362" s="70"/>
      <c r="D362" s="71"/>
      <c r="E362" s="72"/>
      <c r="F362" s="72"/>
      <c r="G362" s="72"/>
      <c r="H362" s="72"/>
    </row>
    <row r="363" spans="1:8" ht="22.5" customHeight="1" x14ac:dyDescent="0.25">
      <c r="A363" s="68"/>
      <c r="B363" s="69"/>
      <c r="C363" s="70"/>
      <c r="D363" s="71"/>
      <c r="E363" s="72"/>
      <c r="F363" s="72"/>
      <c r="G363" s="72"/>
      <c r="H363" s="72"/>
    </row>
    <row r="364" spans="1:8" ht="22.5" customHeight="1" x14ac:dyDescent="0.25">
      <c r="A364" s="68"/>
      <c r="B364" s="69"/>
      <c r="C364" s="70"/>
      <c r="D364" s="71"/>
      <c r="E364" s="72"/>
      <c r="F364" s="72"/>
      <c r="G364" s="72"/>
      <c r="H364" s="72"/>
    </row>
    <row r="365" spans="1:8" ht="22.5" customHeight="1" x14ac:dyDescent="0.25">
      <c r="A365" s="68"/>
      <c r="B365" s="69"/>
      <c r="C365" s="70"/>
      <c r="D365" s="71"/>
      <c r="E365" s="72"/>
      <c r="F365" s="72"/>
      <c r="G365" s="72"/>
      <c r="H365" s="72"/>
    </row>
    <row r="366" spans="1:8" ht="22.5" customHeight="1" x14ac:dyDescent="0.25">
      <c r="A366" s="68"/>
      <c r="B366" s="69"/>
      <c r="C366" s="70"/>
      <c r="D366" s="71"/>
      <c r="E366" s="72"/>
      <c r="F366" s="72"/>
      <c r="G366" s="72"/>
      <c r="H366" s="72"/>
    </row>
    <row r="367" spans="1:8" ht="22.5" customHeight="1" x14ac:dyDescent="0.25">
      <c r="A367" s="68"/>
      <c r="B367" s="69"/>
      <c r="C367" s="70"/>
      <c r="D367" s="71"/>
      <c r="E367" s="72"/>
      <c r="F367" s="72"/>
      <c r="G367" s="72"/>
      <c r="H367" s="72"/>
    </row>
    <row r="368" spans="1:8" ht="22.5" customHeight="1" x14ac:dyDescent="0.25">
      <c r="A368" s="68"/>
      <c r="B368" s="69"/>
      <c r="C368" s="70"/>
      <c r="D368" s="71"/>
      <c r="E368" s="72"/>
      <c r="F368" s="72"/>
      <c r="G368" s="72"/>
      <c r="H368" s="72"/>
    </row>
    <row r="369" spans="1:8" ht="22.5" customHeight="1" x14ac:dyDescent="0.25">
      <c r="A369" s="68"/>
      <c r="B369" s="69"/>
      <c r="C369" s="70"/>
      <c r="D369" s="71"/>
      <c r="E369" s="72"/>
      <c r="F369" s="72"/>
      <c r="G369" s="72"/>
      <c r="H369" s="72"/>
    </row>
    <row r="370" spans="1:8" ht="22.5" customHeight="1" x14ac:dyDescent="0.25">
      <c r="A370" s="68"/>
      <c r="B370" s="69"/>
      <c r="C370" s="70"/>
      <c r="D370" s="71"/>
      <c r="E370" s="72"/>
      <c r="F370" s="72"/>
      <c r="G370" s="72"/>
      <c r="H370" s="72"/>
    </row>
    <row r="371" spans="1:8" ht="22.5" customHeight="1" x14ac:dyDescent="0.25">
      <c r="A371" s="68"/>
      <c r="B371" s="69"/>
      <c r="C371" s="70"/>
      <c r="D371" s="71"/>
      <c r="E371" s="72"/>
      <c r="F371" s="72"/>
      <c r="G371" s="72"/>
      <c r="H371" s="72"/>
    </row>
    <row r="372" spans="1:8" ht="22.5" customHeight="1" x14ac:dyDescent="0.25">
      <c r="A372" s="68"/>
      <c r="B372" s="69"/>
      <c r="C372" s="70"/>
      <c r="D372" s="71"/>
      <c r="E372" s="72"/>
      <c r="F372" s="72"/>
      <c r="G372" s="72"/>
      <c r="H372" s="72"/>
    </row>
    <row r="373" spans="1:8" ht="22.5" customHeight="1" x14ac:dyDescent="0.25">
      <c r="A373" s="68"/>
      <c r="B373" s="69"/>
      <c r="C373" s="70"/>
      <c r="D373" s="71"/>
      <c r="E373" s="72"/>
      <c r="F373" s="72"/>
      <c r="G373" s="72"/>
      <c r="H373" s="72"/>
    </row>
    <row r="374" spans="1:8" ht="22.5" customHeight="1" x14ac:dyDescent="0.25">
      <c r="A374" s="68"/>
      <c r="B374" s="69"/>
      <c r="C374" s="70"/>
      <c r="D374" s="71"/>
      <c r="E374" s="72"/>
      <c r="F374" s="72"/>
      <c r="G374" s="72"/>
      <c r="H374" s="72"/>
    </row>
    <row r="375" spans="1:8" ht="22.5" customHeight="1" x14ac:dyDescent="0.25">
      <c r="A375" s="68"/>
      <c r="B375" s="69"/>
      <c r="C375" s="70"/>
      <c r="D375" s="71"/>
      <c r="E375" s="72"/>
      <c r="F375" s="72"/>
      <c r="G375" s="72"/>
      <c r="H375" s="72"/>
    </row>
    <row r="376" spans="1:8" ht="22.5" customHeight="1" x14ac:dyDescent="0.25">
      <c r="A376" s="68"/>
      <c r="B376" s="69"/>
      <c r="C376" s="70"/>
      <c r="D376" s="71"/>
      <c r="E376" s="72"/>
      <c r="F376" s="72"/>
      <c r="G376" s="72"/>
      <c r="H376" s="72"/>
    </row>
    <row r="377" spans="1:8" ht="22.5" customHeight="1" x14ac:dyDescent="0.25">
      <c r="A377" s="68"/>
      <c r="B377" s="69"/>
      <c r="C377" s="70"/>
      <c r="D377" s="71"/>
      <c r="E377" s="72"/>
      <c r="F377" s="72"/>
      <c r="G377" s="72"/>
      <c r="H377" s="72"/>
    </row>
    <row r="378" spans="1:8" ht="22.5" customHeight="1" x14ac:dyDescent="0.25">
      <c r="A378" s="68"/>
      <c r="B378" s="69"/>
      <c r="C378" s="70"/>
      <c r="D378" s="71"/>
      <c r="E378" s="72"/>
      <c r="F378" s="72"/>
      <c r="G378" s="72"/>
      <c r="H378" s="72"/>
    </row>
    <row r="379" spans="1:8" ht="22.5" customHeight="1" x14ac:dyDescent="0.25">
      <c r="A379" s="68"/>
      <c r="B379" s="69"/>
      <c r="C379" s="70"/>
      <c r="D379" s="71"/>
      <c r="E379" s="72"/>
      <c r="F379" s="72"/>
      <c r="G379" s="72"/>
      <c r="H379" s="72"/>
    </row>
    <row r="380" spans="1:8" ht="22.5" customHeight="1" x14ac:dyDescent="0.25">
      <c r="A380" s="68"/>
      <c r="B380" s="69"/>
      <c r="C380" s="70"/>
      <c r="D380" s="71"/>
      <c r="E380" s="72"/>
      <c r="F380" s="72"/>
      <c r="G380" s="72"/>
      <c r="H380" s="72"/>
    </row>
    <row r="381" spans="1:8" ht="22.5" customHeight="1" x14ac:dyDescent="0.25">
      <c r="A381" s="68"/>
      <c r="B381" s="69"/>
      <c r="C381" s="70"/>
      <c r="D381" s="71"/>
      <c r="E381" s="72"/>
      <c r="F381" s="72"/>
      <c r="G381" s="72"/>
      <c r="H381" s="72"/>
    </row>
    <row r="382" spans="1:8" ht="22.5" customHeight="1" x14ac:dyDescent="0.25">
      <c r="A382" s="68"/>
      <c r="B382" s="69"/>
      <c r="C382" s="70"/>
      <c r="D382" s="71"/>
      <c r="E382" s="72"/>
      <c r="F382" s="72"/>
      <c r="G382" s="72"/>
      <c r="H382" s="72"/>
    </row>
  </sheetData>
  <sheetProtection password="CC19" sheet="1" selectLockedCells="1" autoFilter="0"/>
  <autoFilter ref="A1:R82"/>
  <sortState ref="A2:S77">
    <sortCondition ref="B2"/>
  </sortState>
  <customSheetViews>
    <customSheetView guid="{15AE1C43-B6D4-41C7-A785-EC3280D2D1B4}" showPageBreaks="1">
      <pane ySplit="1" topLeftCell="A2" activePane="bottomLeft" state="frozen"/>
      <selection pane="bottomLeft" activeCell="O19" sqref="O19"/>
      <pageMargins left="0.70866141732283472" right="0.70866141732283472" top="0.78740157480314965" bottom="0.78740157480314965" header="0.31496062992125984" footer="0.31496062992125984"/>
      <printOptions headings="1"/>
      <pageSetup paperSize="9" orientation="portrait" verticalDpi="0" r:id="rId1"/>
    </customSheetView>
    <customSheetView guid="{64C0660C-A65A-4126-B214-4DCABD67CFC2}" showAutoFilter="1" hiddenColumns="1">
      <pane ySplit="1" topLeftCell="A27" activePane="bottomLeft" state="frozen"/>
      <selection pane="bottomLeft" activeCell="E42" sqref="E42"/>
      <pageMargins left="0.70866141732283472" right="0.70866141732283472" top="0.78740157480314965" bottom="0.78740157480314965" header="0.31496062992125984" footer="0.31496062992125984"/>
      <printOptions headings="1"/>
      <pageSetup paperSize="9" orientation="portrait" verticalDpi="0" r:id="rId2"/>
      <autoFilter ref="A1:R82"/>
    </customSheetView>
  </customSheetViews>
  <printOptions headings="1"/>
  <pageMargins left="0.70866141732283472" right="0.70866141732283472" top="0.78740157480314965" bottom="0.78740157480314965" header="0.31496062992125984" footer="0.31496062992125984"/>
  <pageSetup paperSize="9" orientation="portrait" verticalDpi="0"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'7. Kategorien'!$A$1:$A$19</xm:f>
          </x14:formula1>
          <xm:sqref>B2:B81</xm:sqref>
        </x14:dataValidation>
        <x14:dataValidation type="list" allowBlank="1" showInputMessage="1" showErrorMessage="1">
          <x14:formula1>
            <xm:f>'7. Kategorien'!$C$1:$C$13</xm:f>
          </x14:formula1>
          <xm:sqref>E2:E81</xm:sqref>
        </x14:dataValidation>
        <x14:dataValidation type="list" allowBlank="1" showInputMessage="1" showErrorMessage="1">
          <x14:formula1>
            <xm:f>'7. Kategorien'!$G$1:$G$13</xm:f>
          </x14:formula1>
          <xm:sqref>G2:G81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P28"/>
  <sheetViews>
    <sheetView workbookViewId="0">
      <pane ySplit="1" topLeftCell="A2" activePane="bottomLeft" state="frozen"/>
      <selection pane="bottomLeft" activeCell="M16" sqref="M16"/>
    </sheetView>
  </sheetViews>
  <sheetFormatPr baseColWidth="10" defaultRowHeight="18.75" customHeight="1" x14ac:dyDescent="0.25"/>
  <cols>
    <col min="1" max="1" width="11.42578125" style="52"/>
    <col min="2" max="2" width="17.85546875" style="52" customWidth="1"/>
    <col min="3" max="3" width="21.42578125" style="52" customWidth="1"/>
    <col min="4" max="4" width="11.42578125" style="51"/>
    <col min="5" max="7" width="11.42578125" style="52"/>
    <col min="8" max="8" width="0" style="52" hidden="1" customWidth="1"/>
    <col min="9" max="9" width="11.42578125" style="52"/>
    <col min="10" max="10" width="0" style="52" hidden="1" customWidth="1"/>
    <col min="11" max="13" width="11.42578125" style="52"/>
    <col min="14" max="14" width="11.42578125" style="112"/>
    <col min="15" max="16384" width="11.42578125" style="52"/>
  </cols>
  <sheetData>
    <row r="1" spans="1:16" ht="18.75" customHeight="1" x14ac:dyDescent="0.25">
      <c r="A1" s="66" t="s">
        <v>10</v>
      </c>
      <c r="B1" s="191" t="s">
        <v>11</v>
      </c>
      <c r="C1" s="191" t="s">
        <v>0</v>
      </c>
      <c r="D1" s="64" t="s">
        <v>2</v>
      </c>
      <c r="E1" s="64" t="s">
        <v>63</v>
      </c>
      <c r="F1" s="192" t="s">
        <v>7</v>
      </c>
      <c r="G1" s="192" t="s">
        <v>8</v>
      </c>
      <c r="H1" s="192" t="s">
        <v>19</v>
      </c>
      <c r="I1" s="192" t="s">
        <v>18</v>
      </c>
      <c r="J1" s="192" t="s">
        <v>20</v>
      </c>
      <c r="K1" s="192" t="s">
        <v>21</v>
      </c>
      <c r="L1" s="64" t="s">
        <v>66</v>
      </c>
      <c r="M1" s="192" t="s">
        <v>22</v>
      </c>
      <c r="N1" s="193" t="s">
        <v>67</v>
      </c>
      <c r="O1" s="192" t="s">
        <v>23</v>
      </c>
      <c r="P1" s="64" t="s">
        <v>68</v>
      </c>
    </row>
    <row r="2" spans="1:16" ht="18.75" customHeight="1" x14ac:dyDescent="0.25">
      <c r="A2" s="66">
        <v>1</v>
      </c>
      <c r="B2" s="106" t="s">
        <v>57</v>
      </c>
      <c r="C2" s="106" t="s">
        <v>57</v>
      </c>
      <c r="D2" s="199" t="s">
        <v>54</v>
      </c>
      <c r="E2" s="59">
        <v>1.5</v>
      </c>
      <c r="F2" s="176">
        <v>0</v>
      </c>
      <c r="G2" s="192">
        <f>E2*F2/100</f>
        <v>0</v>
      </c>
      <c r="H2" s="192">
        <f>K2*G2</f>
        <v>0</v>
      </c>
      <c r="I2" s="192">
        <f>G2*M2</f>
        <v>0</v>
      </c>
      <c r="J2" s="107">
        <f>G2*O2</f>
        <v>0</v>
      </c>
      <c r="K2" s="181">
        <v>60</v>
      </c>
      <c r="L2" s="64">
        <f>E2*K2</f>
        <v>90</v>
      </c>
      <c r="M2" s="273">
        <v>24</v>
      </c>
      <c r="N2" s="193">
        <f>M2*E2</f>
        <v>36</v>
      </c>
      <c r="O2" s="194">
        <f>K2-M2</f>
        <v>36</v>
      </c>
      <c r="P2" s="64">
        <f>E2*O2</f>
        <v>54</v>
      </c>
    </row>
    <row r="3" spans="1:16" ht="18.75" customHeight="1" x14ac:dyDescent="0.25">
      <c r="A3" s="66">
        <v>2</v>
      </c>
      <c r="B3" s="106" t="s">
        <v>61</v>
      </c>
      <c r="C3" s="106" t="s">
        <v>58</v>
      </c>
      <c r="D3" s="199" t="s">
        <v>64</v>
      </c>
      <c r="E3" s="59">
        <v>1</v>
      </c>
      <c r="F3" s="176">
        <v>50</v>
      </c>
      <c r="G3" s="192">
        <f>E3*F3*10</f>
        <v>500</v>
      </c>
      <c r="H3" s="192">
        <f>K3*G3</f>
        <v>6000</v>
      </c>
      <c r="I3" s="192">
        <f t="shared" ref="I3" si="0">G3*M3</f>
        <v>6000</v>
      </c>
      <c r="J3" s="107">
        <f>G3*O3</f>
        <v>0</v>
      </c>
      <c r="K3" s="181">
        <v>12</v>
      </c>
      <c r="L3" s="64">
        <f>E3*K3</f>
        <v>12</v>
      </c>
      <c r="M3" s="273">
        <v>12</v>
      </c>
      <c r="N3" s="193">
        <f t="shared" ref="N3:N13" si="1">M3*E3</f>
        <v>12</v>
      </c>
      <c r="O3" s="194">
        <f>K3-M3</f>
        <v>0</v>
      </c>
      <c r="P3" s="64">
        <f>E3*O3</f>
        <v>0</v>
      </c>
    </row>
    <row r="4" spans="1:16" ht="18.75" customHeight="1" x14ac:dyDescent="0.25">
      <c r="A4" s="66">
        <v>3</v>
      </c>
      <c r="B4" s="106" t="s">
        <v>61</v>
      </c>
      <c r="C4" s="106" t="s">
        <v>59</v>
      </c>
      <c r="D4" s="199" t="s">
        <v>64</v>
      </c>
      <c r="E4" s="59">
        <v>1</v>
      </c>
      <c r="F4" s="176">
        <v>48</v>
      </c>
      <c r="G4" s="192">
        <f t="shared" ref="G4" si="2">E4*F4*10</f>
        <v>480</v>
      </c>
      <c r="H4" s="192">
        <f t="shared" ref="H4" si="3">K4*G4</f>
        <v>5760</v>
      </c>
      <c r="I4" s="192">
        <f t="shared" ref="I4" si="4">G4*M4</f>
        <v>5760</v>
      </c>
      <c r="J4" s="107">
        <f t="shared" ref="J4" si="5">G4*O4</f>
        <v>0</v>
      </c>
      <c r="K4" s="181">
        <v>12</v>
      </c>
      <c r="L4" s="64">
        <f t="shared" ref="L4" si="6">E4*K4</f>
        <v>12</v>
      </c>
      <c r="M4" s="273">
        <v>12</v>
      </c>
      <c r="N4" s="193">
        <f t="shared" si="1"/>
        <v>12</v>
      </c>
      <c r="O4" s="194">
        <f t="shared" ref="O4" si="7">K4-M4</f>
        <v>0</v>
      </c>
      <c r="P4" s="64">
        <f t="shared" ref="P4" si="8">E4*O4</f>
        <v>0</v>
      </c>
    </row>
    <row r="5" spans="1:16" ht="18.75" customHeight="1" x14ac:dyDescent="0.25">
      <c r="A5" s="66">
        <v>4</v>
      </c>
      <c r="B5" s="106" t="s">
        <v>61</v>
      </c>
      <c r="C5" s="106" t="s">
        <v>65</v>
      </c>
      <c r="D5" s="199" t="s">
        <v>64</v>
      </c>
      <c r="E5" s="59">
        <v>1</v>
      </c>
      <c r="F5" s="176">
        <v>53</v>
      </c>
      <c r="G5" s="192">
        <f t="shared" ref="G5" si="9">E5*F5*10</f>
        <v>530</v>
      </c>
      <c r="H5" s="192">
        <f t="shared" ref="H5" si="10">K5*G5</f>
        <v>6360</v>
      </c>
      <c r="I5" s="192">
        <f t="shared" ref="I5" si="11">G5*M5</f>
        <v>6360</v>
      </c>
      <c r="J5" s="107">
        <f t="shared" ref="J5" si="12">G5*O5</f>
        <v>0</v>
      </c>
      <c r="K5" s="181">
        <v>12</v>
      </c>
      <c r="L5" s="64">
        <f t="shared" ref="L5" si="13">E5*K5</f>
        <v>12</v>
      </c>
      <c r="M5" s="273">
        <v>12</v>
      </c>
      <c r="N5" s="193">
        <f t="shared" si="1"/>
        <v>12</v>
      </c>
      <c r="O5" s="194">
        <f t="shared" ref="O5" si="14">K5-M5</f>
        <v>0</v>
      </c>
      <c r="P5" s="64">
        <f t="shared" ref="P5" si="15">E5*O5</f>
        <v>0</v>
      </c>
    </row>
    <row r="6" spans="1:16" ht="18.75" customHeight="1" x14ac:dyDescent="0.25">
      <c r="A6" s="66">
        <v>5</v>
      </c>
      <c r="B6" s="106" t="s">
        <v>62</v>
      </c>
      <c r="C6" s="106" t="s">
        <v>60</v>
      </c>
      <c r="D6" s="199" t="s">
        <v>54</v>
      </c>
      <c r="E6" s="59">
        <v>0.33</v>
      </c>
      <c r="F6" s="176">
        <v>30</v>
      </c>
      <c r="G6" s="192">
        <f t="shared" ref="G6:G8" si="16">E6*F6*10</f>
        <v>99</v>
      </c>
      <c r="H6" s="192">
        <f t="shared" ref="H6:H8" si="17">K6*G6</f>
        <v>990</v>
      </c>
      <c r="I6" s="192">
        <f t="shared" ref="I6:I8" si="18">G6*M6</f>
        <v>0</v>
      </c>
      <c r="J6" s="107">
        <f t="shared" ref="J6:J8" si="19">G6*O6</f>
        <v>990</v>
      </c>
      <c r="K6" s="181">
        <v>10</v>
      </c>
      <c r="L6" s="64">
        <f t="shared" ref="L6:L8" si="20">E6*K6</f>
        <v>3.3000000000000003</v>
      </c>
      <c r="M6" s="273">
        <v>0</v>
      </c>
      <c r="N6" s="193">
        <f t="shared" si="1"/>
        <v>0</v>
      </c>
      <c r="O6" s="194">
        <f t="shared" ref="O6:O8" si="21">K6-M6</f>
        <v>10</v>
      </c>
      <c r="P6" s="64">
        <f t="shared" ref="P6:P8" si="22">E6*O6</f>
        <v>3.3000000000000003</v>
      </c>
    </row>
    <row r="7" spans="1:16" ht="18.75" customHeight="1" x14ac:dyDescent="0.25">
      <c r="A7" s="66">
        <v>6</v>
      </c>
      <c r="B7" s="106" t="s">
        <v>62</v>
      </c>
      <c r="C7" s="106" t="s">
        <v>117</v>
      </c>
      <c r="D7" s="199" t="s">
        <v>54</v>
      </c>
      <c r="E7" s="59">
        <v>0.7</v>
      </c>
      <c r="F7" s="176">
        <v>0</v>
      </c>
      <c r="G7" s="192">
        <f t="shared" si="16"/>
        <v>0</v>
      </c>
      <c r="H7" s="192">
        <f t="shared" si="17"/>
        <v>0</v>
      </c>
      <c r="I7" s="192">
        <f t="shared" si="18"/>
        <v>0</v>
      </c>
      <c r="J7" s="107">
        <f t="shared" si="19"/>
        <v>0</v>
      </c>
      <c r="K7" s="181">
        <v>0</v>
      </c>
      <c r="L7" s="64">
        <f t="shared" si="20"/>
        <v>0</v>
      </c>
      <c r="M7" s="273">
        <v>0</v>
      </c>
      <c r="N7" s="193">
        <f t="shared" si="1"/>
        <v>0</v>
      </c>
      <c r="O7" s="194">
        <f t="shared" si="21"/>
        <v>0</v>
      </c>
      <c r="P7" s="64">
        <f t="shared" si="22"/>
        <v>0</v>
      </c>
    </row>
    <row r="8" spans="1:16" ht="18.75" customHeight="1" x14ac:dyDescent="0.25">
      <c r="A8" s="66">
        <v>7</v>
      </c>
      <c r="B8" s="106"/>
      <c r="C8" s="106"/>
      <c r="D8" s="199"/>
      <c r="E8" s="59">
        <v>0</v>
      </c>
      <c r="F8" s="176">
        <v>0</v>
      </c>
      <c r="G8" s="192">
        <f t="shared" si="16"/>
        <v>0</v>
      </c>
      <c r="H8" s="192">
        <f t="shared" si="17"/>
        <v>0</v>
      </c>
      <c r="I8" s="192">
        <f t="shared" si="18"/>
        <v>0</v>
      </c>
      <c r="J8" s="107">
        <f t="shared" si="19"/>
        <v>0</v>
      </c>
      <c r="K8" s="181">
        <v>0</v>
      </c>
      <c r="L8" s="64">
        <f t="shared" si="20"/>
        <v>0</v>
      </c>
      <c r="M8" s="273">
        <v>0</v>
      </c>
      <c r="N8" s="193">
        <f t="shared" si="1"/>
        <v>0</v>
      </c>
      <c r="O8" s="194">
        <f t="shared" si="21"/>
        <v>0</v>
      </c>
      <c r="P8" s="64">
        <f t="shared" si="22"/>
        <v>0</v>
      </c>
    </row>
    <row r="9" spans="1:16" ht="18.75" customHeight="1" x14ac:dyDescent="0.25">
      <c r="A9" s="66">
        <v>8</v>
      </c>
      <c r="B9" s="106"/>
      <c r="C9" s="106"/>
      <c r="D9" s="199"/>
      <c r="E9" s="59">
        <v>0</v>
      </c>
      <c r="F9" s="176">
        <v>0</v>
      </c>
      <c r="G9" s="192">
        <f t="shared" ref="G9:G13" si="23">E9*F9*10</f>
        <v>0</v>
      </c>
      <c r="H9" s="192">
        <f t="shared" ref="H9:H13" si="24">K9*G9</f>
        <v>0</v>
      </c>
      <c r="I9" s="192">
        <f t="shared" ref="I9:I13" si="25">G9*M9</f>
        <v>0</v>
      </c>
      <c r="J9" s="107">
        <f t="shared" ref="J9:J13" si="26">G9*O9</f>
        <v>0</v>
      </c>
      <c r="K9" s="181">
        <v>0</v>
      </c>
      <c r="L9" s="64">
        <f t="shared" ref="L9:L13" si="27">E9*K9</f>
        <v>0</v>
      </c>
      <c r="M9" s="273">
        <v>0</v>
      </c>
      <c r="N9" s="193">
        <f t="shared" si="1"/>
        <v>0</v>
      </c>
      <c r="O9" s="194">
        <f t="shared" ref="O9:O13" si="28">K9-M9</f>
        <v>0</v>
      </c>
      <c r="P9" s="64">
        <f t="shared" ref="P9:P13" si="29">E9*O9</f>
        <v>0</v>
      </c>
    </row>
    <row r="10" spans="1:16" ht="18.75" customHeight="1" x14ac:dyDescent="0.25">
      <c r="A10" s="66">
        <v>9</v>
      </c>
      <c r="B10" s="106"/>
      <c r="C10" s="106"/>
      <c r="D10" s="199"/>
      <c r="E10" s="59">
        <v>0</v>
      </c>
      <c r="F10" s="176">
        <v>0</v>
      </c>
      <c r="G10" s="192">
        <f t="shared" si="23"/>
        <v>0</v>
      </c>
      <c r="H10" s="192">
        <f t="shared" si="24"/>
        <v>0</v>
      </c>
      <c r="I10" s="192">
        <f t="shared" si="25"/>
        <v>0</v>
      </c>
      <c r="J10" s="107">
        <f t="shared" si="26"/>
        <v>0</v>
      </c>
      <c r="K10" s="181">
        <v>0</v>
      </c>
      <c r="L10" s="64">
        <f t="shared" si="27"/>
        <v>0</v>
      </c>
      <c r="M10" s="273">
        <v>0</v>
      </c>
      <c r="N10" s="193">
        <f t="shared" si="1"/>
        <v>0</v>
      </c>
      <c r="O10" s="194">
        <f t="shared" si="28"/>
        <v>0</v>
      </c>
      <c r="P10" s="64">
        <f t="shared" si="29"/>
        <v>0</v>
      </c>
    </row>
    <row r="11" spans="1:16" ht="18.75" customHeight="1" x14ac:dyDescent="0.25">
      <c r="A11" s="66">
        <v>10</v>
      </c>
      <c r="B11" s="106"/>
      <c r="C11" s="106"/>
      <c r="D11" s="199"/>
      <c r="E11" s="59">
        <v>0</v>
      </c>
      <c r="F11" s="176">
        <v>0</v>
      </c>
      <c r="G11" s="192">
        <f t="shared" si="23"/>
        <v>0</v>
      </c>
      <c r="H11" s="192">
        <f t="shared" si="24"/>
        <v>0</v>
      </c>
      <c r="I11" s="192">
        <f t="shared" si="25"/>
        <v>0</v>
      </c>
      <c r="J11" s="107">
        <f t="shared" si="26"/>
        <v>0</v>
      </c>
      <c r="K11" s="181">
        <v>0</v>
      </c>
      <c r="L11" s="64">
        <f t="shared" si="27"/>
        <v>0</v>
      </c>
      <c r="M11" s="273">
        <v>0</v>
      </c>
      <c r="N11" s="193">
        <f t="shared" si="1"/>
        <v>0</v>
      </c>
      <c r="O11" s="194">
        <f t="shared" si="28"/>
        <v>0</v>
      </c>
      <c r="P11" s="64">
        <f t="shared" si="29"/>
        <v>0</v>
      </c>
    </row>
    <row r="12" spans="1:16" ht="18.75" customHeight="1" x14ac:dyDescent="0.25">
      <c r="A12" s="66">
        <v>11</v>
      </c>
      <c r="B12" s="106"/>
      <c r="C12" s="106"/>
      <c r="D12" s="199"/>
      <c r="E12" s="59">
        <v>0</v>
      </c>
      <c r="F12" s="176">
        <v>0</v>
      </c>
      <c r="G12" s="192">
        <f t="shared" si="23"/>
        <v>0</v>
      </c>
      <c r="H12" s="192">
        <f t="shared" si="24"/>
        <v>0</v>
      </c>
      <c r="I12" s="192">
        <f t="shared" si="25"/>
        <v>0</v>
      </c>
      <c r="J12" s="107">
        <f t="shared" si="26"/>
        <v>0</v>
      </c>
      <c r="K12" s="181">
        <v>0</v>
      </c>
      <c r="L12" s="64">
        <f t="shared" si="27"/>
        <v>0</v>
      </c>
      <c r="M12" s="273">
        <v>0</v>
      </c>
      <c r="N12" s="193">
        <f t="shared" si="1"/>
        <v>0</v>
      </c>
      <c r="O12" s="194">
        <f t="shared" si="28"/>
        <v>0</v>
      </c>
      <c r="P12" s="64">
        <f t="shared" si="29"/>
        <v>0</v>
      </c>
    </row>
    <row r="13" spans="1:16" ht="18.75" customHeight="1" x14ac:dyDescent="0.25">
      <c r="A13" s="66">
        <v>12</v>
      </c>
      <c r="B13" s="106"/>
      <c r="C13" s="106"/>
      <c r="D13" s="199"/>
      <c r="E13" s="59">
        <v>0</v>
      </c>
      <c r="F13" s="176">
        <v>0</v>
      </c>
      <c r="G13" s="192">
        <f t="shared" si="23"/>
        <v>0</v>
      </c>
      <c r="H13" s="192">
        <f t="shared" si="24"/>
        <v>0</v>
      </c>
      <c r="I13" s="192">
        <f t="shared" si="25"/>
        <v>0</v>
      </c>
      <c r="J13" s="107">
        <f t="shared" si="26"/>
        <v>0</v>
      </c>
      <c r="K13" s="181">
        <v>0</v>
      </c>
      <c r="L13" s="64">
        <f t="shared" si="27"/>
        <v>0</v>
      </c>
      <c r="M13" s="273">
        <v>0</v>
      </c>
      <c r="N13" s="193">
        <f t="shared" si="1"/>
        <v>0</v>
      </c>
      <c r="O13" s="194">
        <f t="shared" si="28"/>
        <v>0</v>
      </c>
      <c r="P13" s="64">
        <f t="shared" si="29"/>
        <v>0</v>
      </c>
    </row>
    <row r="14" spans="1:16" ht="18.75" customHeight="1" x14ac:dyDescent="0.25">
      <c r="A14" s="66">
        <v>12</v>
      </c>
      <c r="B14" s="106"/>
      <c r="C14" s="106"/>
      <c r="D14" s="199"/>
      <c r="E14" s="59">
        <v>0</v>
      </c>
      <c r="F14" s="176">
        <v>0</v>
      </c>
      <c r="G14" s="192">
        <f t="shared" ref="G14:G27" si="30">E14*F14*10</f>
        <v>0</v>
      </c>
      <c r="H14" s="192">
        <f t="shared" ref="H14:H27" si="31">K14*G14</f>
        <v>0</v>
      </c>
      <c r="I14" s="192">
        <f t="shared" ref="I14:I27" si="32">G14*M14</f>
        <v>0</v>
      </c>
      <c r="J14" s="107">
        <f t="shared" ref="J14:J27" si="33">G14*O14</f>
        <v>0</v>
      </c>
      <c r="K14" s="181">
        <v>0</v>
      </c>
      <c r="L14" s="64">
        <f t="shared" ref="L14:L27" si="34">E14*K14</f>
        <v>0</v>
      </c>
      <c r="M14" s="273">
        <v>0</v>
      </c>
      <c r="N14" s="193">
        <f t="shared" ref="N14:N27" si="35">M14*E14</f>
        <v>0</v>
      </c>
      <c r="O14" s="194">
        <f t="shared" ref="O14:O27" si="36">K14-M14</f>
        <v>0</v>
      </c>
      <c r="P14" s="64">
        <f t="shared" ref="P14:P27" si="37">E14*O14</f>
        <v>0</v>
      </c>
    </row>
    <row r="15" spans="1:16" ht="18.75" customHeight="1" x14ac:dyDescent="0.25">
      <c r="A15" s="66">
        <v>12</v>
      </c>
      <c r="B15" s="106"/>
      <c r="C15" s="106"/>
      <c r="D15" s="199"/>
      <c r="E15" s="59">
        <v>0</v>
      </c>
      <c r="F15" s="176">
        <v>0</v>
      </c>
      <c r="G15" s="192">
        <f t="shared" si="30"/>
        <v>0</v>
      </c>
      <c r="H15" s="192">
        <f t="shared" si="31"/>
        <v>0</v>
      </c>
      <c r="I15" s="192">
        <f t="shared" si="32"/>
        <v>0</v>
      </c>
      <c r="J15" s="107">
        <f t="shared" si="33"/>
        <v>0</v>
      </c>
      <c r="K15" s="181">
        <v>0</v>
      </c>
      <c r="L15" s="64">
        <f t="shared" si="34"/>
        <v>0</v>
      </c>
      <c r="M15" s="273">
        <v>0</v>
      </c>
      <c r="N15" s="193">
        <f t="shared" si="35"/>
        <v>0</v>
      </c>
      <c r="O15" s="194">
        <f t="shared" si="36"/>
        <v>0</v>
      </c>
      <c r="P15" s="64">
        <f t="shared" si="37"/>
        <v>0</v>
      </c>
    </row>
    <row r="16" spans="1:16" ht="18.75" customHeight="1" x14ac:dyDescent="0.25">
      <c r="A16" s="66">
        <v>12</v>
      </c>
      <c r="B16" s="106"/>
      <c r="C16" s="106"/>
      <c r="D16" s="199"/>
      <c r="E16" s="59">
        <v>0</v>
      </c>
      <c r="F16" s="176">
        <v>0</v>
      </c>
      <c r="G16" s="192">
        <f t="shared" si="30"/>
        <v>0</v>
      </c>
      <c r="H16" s="192">
        <f t="shared" si="31"/>
        <v>0</v>
      </c>
      <c r="I16" s="192">
        <f t="shared" si="32"/>
        <v>0</v>
      </c>
      <c r="J16" s="107">
        <f t="shared" si="33"/>
        <v>0</v>
      </c>
      <c r="K16" s="181">
        <v>0</v>
      </c>
      <c r="L16" s="64">
        <f t="shared" si="34"/>
        <v>0</v>
      </c>
      <c r="M16" s="273">
        <v>0</v>
      </c>
      <c r="N16" s="193">
        <f t="shared" si="35"/>
        <v>0</v>
      </c>
      <c r="O16" s="194">
        <f t="shared" si="36"/>
        <v>0</v>
      </c>
      <c r="P16" s="64">
        <f t="shared" si="37"/>
        <v>0</v>
      </c>
    </row>
    <row r="17" spans="1:16" ht="18.75" customHeight="1" x14ac:dyDescent="0.25">
      <c r="A17" s="66">
        <v>12</v>
      </c>
      <c r="B17" s="106"/>
      <c r="C17" s="106"/>
      <c r="D17" s="199"/>
      <c r="E17" s="59">
        <v>0</v>
      </c>
      <c r="F17" s="176">
        <v>0</v>
      </c>
      <c r="G17" s="192">
        <f t="shared" si="30"/>
        <v>0</v>
      </c>
      <c r="H17" s="192">
        <f t="shared" si="31"/>
        <v>0</v>
      </c>
      <c r="I17" s="192">
        <f t="shared" si="32"/>
        <v>0</v>
      </c>
      <c r="J17" s="107">
        <f t="shared" si="33"/>
        <v>0</v>
      </c>
      <c r="K17" s="181">
        <v>0</v>
      </c>
      <c r="L17" s="64">
        <f t="shared" si="34"/>
        <v>0</v>
      </c>
      <c r="M17" s="273">
        <v>0</v>
      </c>
      <c r="N17" s="193">
        <f t="shared" si="35"/>
        <v>0</v>
      </c>
      <c r="O17" s="194">
        <f t="shared" si="36"/>
        <v>0</v>
      </c>
      <c r="P17" s="64">
        <f t="shared" si="37"/>
        <v>0</v>
      </c>
    </row>
    <row r="18" spans="1:16" ht="18.75" customHeight="1" x14ac:dyDescent="0.25">
      <c r="A18" s="66">
        <v>12</v>
      </c>
      <c r="B18" s="106"/>
      <c r="C18" s="106"/>
      <c r="D18" s="199"/>
      <c r="E18" s="59">
        <v>0</v>
      </c>
      <c r="F18" s="176">
        <v>0</v>
      </c>
      <c r="G18" s="192">
        <f t="shared" si="30"/>
        <v>0</v>
      </c>
      <c r="H18" s="192">
        <f t="shared" si="31"/>
        <v>0</v>
      </c>
      <c r="I18" s="192">
        <f t="shared" si="32"/>
        <v>0</v>
      </c>
      <c r="J18" s="107">
        <f t="shared" si="33"/>
        <v>0</v>
      </c>
      <c r="K18" s="181">
        <v>0</v>
      </c>
      <c r="L18" s="64">
        <f t="shared" si="34"/>
        <v>0</v>
      </c>
      <c r="M18" s="273">
        <v>0</v>
      </c>
      <c r="N18" s="193">
        <f t="shared" si="35"/>
        <v>0</v>
      </c>
      <c r="O18" s="194">
        <f t="shared" si="36"/>
        <v>0</v>
      </c>
      <c r="P18" s="64">
        <f t="shared" si="37"/>
        <v>0</v>
      </c>
    </row>
    <row r="19" spans="1:16" ht="18.75" customHeight="1" x14ac:dyDescent="0.25">
      <c r="A19" s="66">
        <v>12</v>
      </c>
      <c r="B19" s="106"/>
      <c r="C19" s="106"/>
      <c r="D19" s="199"/>
      <c r="E19" s="59">
        <v>0</v>
      </c>
      <c r="F19" s="176">
        <v>0</v>
      </c>
      <c r="G19" s="192">
        <f t="shared" si="30"/>
        <v>0</v>
      </c>
      <c r="H19" s="192">
        <f t="shared" si="31"/>
        <v>0</v>
      </c>
      <c r="I19" s="192">
        <f t="shared" si="32"/>
        <v>0</v>
      </c>
      <c r="J19" s="107">
        <f t="shared" si="33"/>
        <v>0</v>
      </c>
      <c r="K19" s="181">
        <v>0</v>
      </c>
      <c r="L19" s="64">
        <f t="shared" si="34"/>
        <v>0</v>
      </c>
      <c r="M19" s="273">
        <v>0</v>
      </c>
      <c r="N19" s="193">
        <f t="shared" si="35"/>
        <v>0</v>
      </c>
      <c r="O19" s="194">
        <f t="shared" si="36"/>
        <v>0</v>
      </c>
      <c r="P19" s="64">
        <f t="shared" si="37"/>
        <v>0</v>
      </c>
    </row>
    <row r="20" spans="1:16" ht="18.75" customHeight="1" x14ac:dyDescent="0.25">
      <c r="A20" s="66">
        <v>12</v>
      </c>
      <c r="B20" s="106"/>
      <c r="C20" s="106"/>
      <c r="D20" s="199"/>
      <c r="E20" s="59">
        <v>0</v>
      </c>
      <c r="F20" s="176">
        <v>0</v>
      </c>
      <c r="G20" s="192">
        <f t="shared" si="30"/>
        <v>0</v>
      </c>
      <c r="H20" s="192">
        <f t="shared" si="31"/>
        <v>0</v>
      </c>
      <c r="I20" s="192">
        <f t="shared" si="32"/>
        <v>0</v>
      </c>
      <c r="J20" s="107">
        <f t="shared" si="33"/>
        <v>0</v>
      </c>
      <c r="K20" s="181">
        <v>0</v>
      </c>
      <c r="L20" s="64">
        <f t="shared" si="34"/>
        <v>0</v>
      </c>
      <c r="M20" s="273">
        <v>0</v>
      </c>
      <c r="N20" s="193">
        <f t="shared" si="35"/>
        <v>0</v>
      </c>
      <c r="O20" s="194">
        <f t="shared" si="36"/>
        <v>0</v>
      </c>
      <c r="P20" s="64">
        <f t="shared" si="37"/>
        <v>0</v>
      </c>
    </row>
    <row r="21" spans="1:16" ht="18.75" customHeight="1" x14ac:dyDescent="0.25">
      <c r="A21" s="66">
        <v>12</v>
      </c>
      <c r="B21" s="106"/>
      <c r="C21" s="106"/>
      <c r="D21" s="199"/>
      <c r="E21" s="59">
        <v>0</v>
      </c>
      <c r="F21" s="176">
        <v>0</v>
      </c>
      <c r="G21" s="192">
        <f t="shared" si="30"/>
        <v>0</v>
      </c>
      <c r="H21" s="192">
        <f t="shared" si="31"/>
        <v>0</v>
      </c>
      <c r="I21" s="192">
        <f t="shared" si="32"/>
        <v>0</v>
      </c>
      <c r="J21" s="107">
        <f t="shared" si="33"/>
        <v>0</v>
      </c>
      <c r="K21" s="181">
        <v>0</v>
      </c>
      <c r="L21" s="64">
        <f t="shared" si="34"/>
        <v>0</v>
      </c>
      <c r="M21" s="273">
        <v>0</v>
      </c>
      <c r="N21" s="193">
        <f t="shared" si="35"/>
        <v>0</v>
      </c>
      <c r="O21" s="194">
        <f t="shared" si="36"/>
        <v>0</v>
      </c>
      <c r="P21" s="64">
        <f t="shared" si="37"/>
        <v>0</v>
      </c>
    </row>
    <row r="22" spans="1:16" ht="18.75" customHeight="1" x14ac:dyDescent="0.25">
      <c r="A22" s="66">
        <v>12</v>
      </c>
      <c r="B22" s="106"/>
      <c r="C22" s="106"/>
      <c r="D22" s="199"/>
      <c r="E22" s="59">
        <v>0</v>
      </c>
      <c r="F22" s="176">
        <v>0</v>
      </c>
      <c r="G22" s="192">
        <f t="shared" si="30"/>
        <v>0</v>
      </c>
      <c r="H22" s="192">
        <f t="shared" si="31"/>
        <v>0</v>
      </c>
      <c r="I22" s="192">
        <f t="shared" si="32"/>
        <v>0</v>
      </c>
      <c r="J22" s="107">
        <f t="shared" si="33"/>
        <v>0</v>
      </c>
      <c r="K22" s="181">
        <v>0</v>
      </c>
      <c r="L22" s="64">
        <f t="shared" si="34"/>
        <v>0</v>
      </c>
      <c r="M22" s="273">
        <v>0</v>
      </c>
      <c r="N22" s="193">
        <f t="shared" si="35"/>
        <v>0</v>
      </c>
      <c r="O22" s="194">
        <f t="shared" si="36"/>
        <v>0</v>
      </c>
      <c r="P22" s="64">
        <f t="shared" si="37"/>
        <v>0</v>
      </c>
    </row>
    <row r="23" spans="1:16" ht="18.75" customHeight="1" x14ac:dyDescent="0.25">
      <c r="A23" s="66">
        <v>12</v>
      </c>
      <c r="B23" s="106"/>
      <c r="C23" s="106"/>
      <c r="D23" s="199"/>
      <c r="E23" s="59">
        <v>0</v>
      </c>
      <c r="F23" s="176">
        <v>0</v>
      </c>
      <c r="G23" s="192">
        <f t="shared" si="30"/>
        <v>0</v>
      </c>
      <c r="H23" s="192">
        <f t="shared" si="31"/>
        <v>0</v>
      </c>
      <c r="I23" s="192">
        <f t="shared" si="32"/>
        <v>0</v>
      </c>
      <c r="J23" s="107">
        <f t="shared" si="33"/>
        <v>0</v>
      </c>
      <c r="K23" s="181">
        <v>0</v>
      </c>
      <c r="L23" s="64">
        <f t="shared" si="34"/>
        <v>0</v>
      </c>
      <c r="M23" s="273">
        <v>0</v>
      </c>
      <c r="N23" s="193">
        <f t="shared" si="35"/>
        <v>0</v>
      </c>
      <c r="O23" s="194">
        <f t="shared" si="36"/>
        <v>0</v>
      </c>
      <c r="P23" s="64">
        <f t="shared" si="37"/>
        <v>0</v>
      </c>
    </row>
    <row r="24" spans="1:16" ht="18.75" customHeight="1" x14ac:dyDescent="0.25">
      <c r="A24" s="66">
        <v>12</v>
      </c>
      <c r="B24" s="106"/>
      <c r="C24" s="106"/>
      <c r="D24" s="199"/>
      <c r="E24" s="59">
        <v>0</v>
      </c>
      <c r="F24" s="176">
        <v>0</v>
      </c>
      <c r="G24" s="192">
        <f t="shared" si="30"/>
        <v>0</v>
      </c>
      <c r="H24" s="192">
        <f t="shared" si="31"/>
        <v>0</v>
      </c>
      <c r="I24" s="192">
        <f t="shared" si="32"/>
        <v>0</v>
      </c>
      <c r="J24" s="107">
        <f t="shared" si="33"/>
        <v>0</v>
      </c>
      <c r="K24" s="181">
        <v>0</v>
      </c>
      <c r="L24" s="64">
        <f t="shared" si="34"/>
        <v>0</v>
      </c>
      <c r="M24" s="273">
        <v>0</v>
      </c>
      <c r="N24" s="193">
        <f t="shared" si="35"/>
        <v>0</v>
      </c>
      <c r="O24" s="194">
        <f t="shared" si="36"/>
        <v>0</v>
      </c>
      <c r="P24" s="64">
        <f t="shared" si="37"/>
        <v>0</v>
      </c>
    </row>
    <row r="25" spans="1:16" ht="18.75" customHeight="1" x14ac:dyDescent="0.25">
      <c r="A25" s="66">
        <v>12</v>
      </c>
      <c r="B25" s="106"/>
      <c r="C25" s="106"/>
      <c r="D25" s="199"/>
      <c r="E25" s="59">
        <v>0</v>
      </c>
      <c r="F25" s="176">
        <v>0</v>
      </c>
      <c r="G25" s="192">
        <f t="shared" si="30"/>
        <v>0</v>
      </c>
      <c r="H25" s="192">
        <f t="shared" si="31"/>
        <v>0</v>
      </c>
      <c r="I25" s="192">
        <f t="shared" si="32"/>
        <v>0</v>
      </c>
      <c r="J25" s="107">
        <f t="shared" si="33"/>
        <v>0</v>
      </c>
      <c r="K25" s="181">
        <v>0</v>
      </c>
      <c r="L25" s="64">
        <f t="shared" si="34"/>
        <v>0</v>
      </c>
      <c r="M25" s="273">
        <v>0</v>
      </c>
      <c r="N25" s="193">
        <f t="shared" si="35"/>
        <v>0</v>
      </c>
      <c r="O25" s="194">
        <f t="shared" si="36"/>
        <v>0</v>
      </c>
      <c r="P25" s="64">
        <f t="shared" si="37"/>
        <v>0</v>
      </c>
    </row>
    <row r="26" spans="1:16" ht="18.75" customHeight="1" x14ac:dyDescent="0.25">
      <c r="A26" s="66">
        <v>12</v>
      </c>
      <c r="B26" s="106"/>
      <c r="C26" s="106"/>
      <c r="D26" s="199"/>
      <c r="E26" s="59">
        <v>0</v>
      </c>
      <c r="F26" s="176">
        <v>0</v>
      </c>
      <c r="G26" s="192">
        <f t="shared" si="30"/>
        <v>0</v>
      </c>
      <c r="H26" s="192">
        <f t="shared" si="31"/>
        <v>0</v>
      </c>
      <c r="I26" s="192">
        <f t="shared" si="32"/>
        <v>0</v>
      </c>
      <c r="J26" s="107">
        <f t="shared" si="33"/>
        <v>0</v>
      </c>
      <c r="K26" s="181">
        <v>0</v>
      </c>
      <c r="L26" s="64">
        <f t="shared" si="34"/>
        <v>0</v>
      </c>
      <c r="M26" s="273">
        <v>0</v>
      </c>
      <c r="N26" s="193">
        <f t="shared" si="35"/>
        <v>0</v>
      </c>
      <c r="O26" s="194">
        <f t="shared" si="36"/>
        <v>0</v>
      </c>
      <c r="P26" s="64">
        <f t="shared" si="37"/>
        <v>0</v>
      </c>
    </row>
    <row r="27" spans="1:16" ht="18.75" customHeight="1" thickBot="1" x14ac:dyDescent="0.3">
      <c r="A27" s="66">
        <v>12</v>
      </c>
      <c r="B27" s="106"/>
      <c r="C27" s="106"/>
      <c r="D27" s="199"/>
      <c r="E27" s="59">
        <v>0</v>
      </c>
      <c r="F27" s="176">
        <v>0</v>
      </c>
      <c r="G27" s="192">
        <f t="shared" si="30"/>
        <v>0</v>
      </c>
      <c r="H27" s="196">
        <f t="shared" si="31"/>
        <v>0</v>
      </c>
      <c r="I27" s="196">
        <f t="shared" si="32"/>
        <v>0</v>
      </c>
      <c r="J27" s="108">
        <f t="shared" si="33"/>
        <v>0</v>
      </c>
      <c r="K27" s="181">
        <v>0</v>
      </c>
      <c r="L27" s="197">
        <f t="shared" si="34"/>
        <v>0</v>
      </c>
      <c r="M27" s="273">
        <v>0</v>
      </c>
      <c r="N27" s="198">
        <f t="shared" si="35"/>
        <v>0</v>
      </c>
      <c r="O27" s="195">
        <f t="shared" si="36"/>
        <v>0</v>
      </c>
      <c r="P27" s="197">
        <f t="shared" si="37"/>
        <v>0</v>
      </c>
    </row>
    <row r="28" spans="1:16" ht="18.75" customHeight="1" thickBot="1" x14ac:dyDescent="0.3">
      <c r="A28" s="79"/>
      <c r="B28" s="79"/>
      <c r="C28" s="79"/>
      <c r="D28" s="109"/>
      <c r="E28" s="79"/>
      <c r="F28" s="79"/>
      <c r="G28" s="79"/>
      <c r="H28" s="49">
        <f t="shared" ref="H28:P28" si="38">SUM(H2:H27)</f>
        <v>19110</v>
      </c>
      <c r="I28" s="49">
        <f t="shared" si="38"/>
        <v>18120</v>
      </c>
      <c r="J28" s="49">
        <f t="shared" si="38"/>
        <v>990</v>
      </c>
      <c r="K28" s="49">
        <f t="shared" si="38"/>
        <v>106</v>
      </c>
      <c r="L28" s="110">
        <f t="shared" si="38"/>
        <v>129.30000000000001</v>
      </c>
      <c r="M28" s="49">
        <f t="shared" si="38"/>
        <v>60</v>
      </c>
      <c r="N28" s="111">
        <f t="shared" si="38"/>
        <v>72</v>
      </c>
      <c r="O28" s="49">
        <f t="shared" si="38"/>
        <v>46</v>
      </c>
      <c r="P28" s="110">
        <f t="shared" si="38"/>
        <v>57.3</v>
      </c>
    </row>
  </sheetData>
  <sheetProtection password="CC19" sheet="1" objects="1" scenarios="1"/>
  <customSheetViews>
    <customSheetView guid="{15AE1C43-B6D4-41C7-A785-EC3280D2D1B4}">
      <selection activeCell="O7" sqref="O7"/>
      <pageMargins left="0.7" right="0.7" top="0.78740157499999996" bottom="0.78740157499999996" header="0.3" footer="0.3"/>
    </customSheetView>
    <customSheetView guid="{64C0660C-A65A-4126-B214-4DCABD67CFC2}" hiddenColumns="1">
      <pane ySplit="1" topLeftCell="A2" activePane="bottomLeft" state="frozen"/>
      <selection pane="bottomLeft" activeCell="D13" sqref="D13"/>
      <pageMargins left="0.7" right="0.7" top="0.78740157499999996" bottom="0.78740157499999996" header="0.3" footer="0.3"/>
    </customSheetView>
  </customSheetViews>
  <dataValidations count="1">
    <dataValidation type="list" allowBlank="1" showInputMessage="1" showErrorMessage="1" sqref="B2:B27">
      <formula1>Getränke</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'7. Kategorien'!$C$1:$C$13</xm:f>
          </x14:formula1>
          <xm:sqref>D2:D27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11" sqref="D11"/>
    </sheetView>
  </sheetViews>
  <sheetFormatPr baseColWidth="10" defaultRowHeight="19.5" customHeight="1" x14ac:dyDescent="0.25"/>
  <cols>
    <col min="1" max="2" width="23.28515625" customWidth="1"/>
    <col min="3" max="3" width="13.28515625" style="1" customWidth="1"/>
    <col min="4" max="4" width="16.7109375" style="1" customWidth="1"/>
    <col min="5" max="6" width="27" style="1" customWidth="1"/>
    <col min="7" max="7" width="24.5703125" style="1" customWidth="1"/>
    <col min="8" max="8" width="21.7109375" style="1" customWidth="1"/>
  </cols>
  <sheetData>
    <row r="1" spans="1:8" ht="19.5" customHeight="1" x14ac:dyDescent="0.35">
      <c r="A1" s="35"/>
      <c r="B1" s="36" t="s">
        <v>123</v>
      </c>
      <c r="C1" s="41">
        <v>14</v>
      </c>
      <c r="D1" s="37" t="s">
        <v>70</v>
      </c>
    </row>
    <row r="2" spans="1:8" ht="19.5" customHeight="1" thickBot="1" x14ac:dyDescent="0.3"/>
    <row r="3" spans="1:8" ht="27" customHeight="1" thickBot="1" x14ac:dyDescent="0.35">
      <c r="A3" s="39" t="s">
        <v>118</v>
      </c>
      <c r="B3" s="40" t="s">
        <v>127</v>
      </c>
      <c r="C3" s="38" t="s">
        <v>124</v>
      </c>
      <c r="D3" s="38" t="s">
        <v>119</v>
      </c>
      <c r="E3" s="265" t="s">
        <v>126</v>
      </c>
      <c r="F3" s="266" t="s">
        <v>125</v>
      </c>
      <c r="G3" s="266" t="s">
        <v>149</v>
      </c>
      <c r="H3" s="267" t="s">
        <v>150</v>
      </c>
    </row>
    <row r="4" spans="1:8" ht="27" customHeight="1" x14ac:dyDescent="0.3">
      <c r="A4" s="200" t="s">
        <v>130</v>
      </c>
      <c r="B4" s="201" t="s">
        <v>120</v>
      </c>
      <c r="C4" s="202">
        <v>50</v>
      </c>
      <c r="D4" s="202">
        <v>1</v>
      </c>
      <c r="E4" s="268">
        <f>C1*'4. Medikamente'!D4</f>
        <v>14</v>
      </c>
      <c r="F4" s="269">
        <f t="shared" ref="F4:F7" si="0">ROUNDUP(E4/(C4+0.1),0)</f>
        <v>1</v>
      </c>
      <c r="G4" s="270">
        <v>0</v>
      </c>
      <c r="H4" s="271">
        <f>F4-G4</f>
        <v>1</v>
      </c>
    </row>
    <row r="5" spans="1:8" ht="27" customHeight="1" x14ac:dyDescent="0.3">
      <c r="A5" s="200" t="s">
        <v>129</v>
      </c>
      <c r="B5" s="201" t="s">
        <v>122</v>
      </c>
      <c r="C5" s="202">
        <v>30</v>
      </c>
      <c r="D5" s="202">
        <v>0.5</v>
      </c>
      <c r="E5" s="268">
        <f>C1*'4. Medikamente'!D5</f>
        <v>7</v>
      </c>
      <c r="F5" s="269">
        <f t="shared" si="0"/>
        <v>1</v>
      </c>
      <c r="G5" s="270">
        <v>0</v>
      </c>
      <c r="H5" s="271">
        <f>F5-G5</f>
        <v>1</v>
      </c>
    </row>
    <row r="6" spans="1:8" ht="27" customHeight="1" x14ac:dyDescent="0.3">
      <c r="A6" s="200" t="s">
        <v>128</v>
      </c>
      <c r="B6" s="201" t="s">
        <v>121</v>
      </c>
      <c r="C6" s="202">
        <v>30</v>
      </c>
      <c r="D6" s="202">
        <v>1</v>
      </c>
      <c r="E6" s="268">
        <f>C1*'4. Medikamente'!D6</f>
        <v>14</v>
      </c>
      <c r="F6" s="269">
        <f t="shared" si="0"/>
        <v>1</v>
      </c>
      <c r="G6" s="270">
        <v>0</v>
      </c>
      <c r="H6" s="271">
        <f t="shared" ref="H6:H18" si="1">F6-G6</f>
        <v>1</v>
      </c>
    </row>
    <row r="7" spans="1:8" ht="27" customHeight="1" x14ac:dyDescent="0.3">
      <c r="A7" s="200"/>
      <c r="B7" s="201"/>
      <c r="C7" s="202">
        <v>0</v>
      </c>
      <c r="D7" s="202">
        <v>0</v>
      </c>
      <c r="E7" s="268">
        <f>C1*'4. Medikamente'!D7</f>
        <v>0</v>
      </c>
      <c r="F7" s="269">
        <f t="shared" si="0"/>
        <v>0</v>
      </c>
      <c r="G7" s="270">
        <v>0</v>
      </c>
      <c r="H7" s="271">
        <f>F7-G7</f>
        <v>0</v>
      </c>
    </row>
    <row r="8" spans="1:8" ht="27" customHeight="1" x14ac:dyDescent="0.3">
      <c r="A8" s="200"/>
      <c r="B8" s="201"/>
      <c r="C8" s="202">
        <v>0</v>
      </c>
      <c r="D8" s="202">
        <v>0</v>
      </c>
      <c r="E8" s="268">
        <f>C1*'4. Medikamente'!D8</f>
        <v>0</v>
      </c>
      <c r="F8" s="269">
        <f>ROUNDUP(E8/(C8+0.1),0)</f>
        <v>0</v>
      </c>
      <c r="G8" s="270">
        <v>0</v>
      </c>
      <c r="H8" s="271">
        <f t="shared" si="1"/>
        <v>0</v>
      </c>
    </row>
    <row r="9" spans="1:8" ht="27" customHeight="1" x14ac:dyDescent="0.3">
      <c r="A9" s="200"/>
      <c r="B9" s="201"/>
      <c r="C9" s="202">
        <v>0</v>
      </c>
      <c r="D9" s="202">
        <v>0</v>
      </c>
      <c r="E9" s="268">
        <f>C1*'4. Medikamente'!D9</f>
        <v>0</v>
      </c>
      <c r="F9" s="269">
        <f t="shared" ref="F9:F18" si="2">ROUNDUP(E9/(C9+0.1),0)</f>
        <v>0</v>
      </c>
      <c r="G9" s="270">
        <v>0</v>
      </c>
      <c r="H9" s="271">
        <f t="shared" si="1"/>
        <v>0</v>
      </c>
    </row>
    <row r="10" spans="1:8" ht="27" customHeight="1" x14ac:dyDescent="0.3">
      <c r="A10" s="200"/>
      <c r="B10" s="201"/>
      <c r="C10" s="202">
        <v>0</v>
      </c>
      <c r="D10" s="202">
        <v>0</v>
      </c>
      <c r="E10" s="268">
        <f>C1*'4. Medikamente'!D10</f>
        <v>0</v>
      </c>
      <c r="F10" s="269">
        <f t="shared" si="2"/>
        <v>0</v>
      </c>
      <c r="G10" s="270">
        <v>0</v>
      </c>
      <c r="H10" s="271">
        <f t="shared" si="1"/>
        <v>0</v>
      </c>
    </row>
    <row r="11" spans="1:8" ht="27" customHeight="1" x14ac:dyDescent="0.3">
      <c r="A11" s="200"/>
      <c r="B11" s="201"/>
      <c r="C11" s="202">
        <v>0</v>
      </c>
      <c r="D11" s="202">
        <v>0</v>
      </c>
      <c r="E11" s="268">
        <f>C1*'4. Medikamente'!D11</f>
        <v>0</v>
      </c>
      <c r="F11" s="269">
        <f t="shared" si="2"/>
        <v>0</v>
      </c>
      <c r="G11" s="270">
        <v>0</v>
      </c>
      <c r="H11" s="271">
        <f t="shared" si="1"/>
        <v>0</v>
      </c>
    </row>
    <row r="12" spans="1:8" ht="27" customHeight="1" x14ac:dyDescent="0.3">
      <c r="A12" s="200"/>
      <c r="B12" s="201"/>
      <c r="C12" s="202">
        <v>0</v>
      </c>
      <c r="D12" s="202">
        <v>0</v>
      </c>
      <c r="E12" s="268">
        <f>C1*'4. Medikamente'!D12</f>
        <v>0</v>
      </c>
      <c r="F12" s="269">
        <f t="shared" si="2"/>
        <v>0</v>
      </c>
      <c r="G12" s="270">
        <v>0</v>
      </c>
      <c r="H12" s="271">
        <f t="shared" si="1"/>
        <v>0</v>
      </c>
    </row>
    <row r="13" spans="1:8" ht="27" customHeight="1" x14ac:dyDescent="0.3">
      <c r="A13" s="200"/>
      <c r="B13" s="201"/>
      <c r="C13" s="202">
        <v>0</v>
      </c>
      <c r="D13" s="202">
        <v>0</v>
      </c>
      <c r="E13" s="268">
        <f>C1*'4. Medikamente'!D13</f>
        <v>0</v>
      </c>
      <c r="F13" s="269">
        <f t="shared" si="2"/>
        <v>0</v>
      </c>
      <c r="G13" s="270">
        <v>0</v>
      </c>
      <c r="H13" s="271">
        <f t="shared" si="1"/>
        <v>0</v>
      </c>
    </row>
    <row r="14" spans="1:8" ht="27" customHeight="1" x14ac:dyDescent="0.3">
      <c r="A14" s="200"/>
      <c r="B14" s="201"/>
      <c r="C14" s="202">
        <v>0</v>
      </c>
      <c r="D14" s="202">
        <v>0</v>
      </c>
      <c r="E14" s="268">
        <f>C1*'4. Medikamente'!D14</f>
        <v>0</v>
      </c>
      <c r="F14" s="269">
        <f t="shared" si="2"/>
        <v>0</v>
      </c>
      <c r="G14" s="270">
        <v>0</v>
      </c>
      <c r="H14" s="271">
        <f t="shared" si="1"/>
        <v>0</v>
      </c>
    </row>
    <row r="15" spans="1:8" ht="27" customHeight="1" x14ac:dyDescent="0.3">
      <c r="A15" s="203"/>
      <c r="B15" s="204"/>
      <c r="C15" s="202">
        <v>0</v>
      </c>
      <c r="D15" s="202">
        <v>0</v>
      </c>
      <c r="E15" s="268">
        <f>C1*'4. Medikamente'!D15</f>
        <v>0</v>
      </c>
      <c r="F15" s="269">
        <f t="shared" si="2"/>
        <v>0</v>
      </c>
      <c r="G15" s="270">
        <v>0</v>
      </c>
      <c r="H15" s="271">
        <f t="shared" si="1"/>
        <v>0</v>
      </c>
    </row>
    <row r="16" spans="1:8" ht="27" customHeight="1" x14ac:dyDescent="0.3">
      <c r="A16" s="203"/>
      <c r="B16" s="204"/>
      <c r="C16" s="202">
        <v>0</v>
      </c>
      <c r="D16" s="202">
        <v>0</v>
      </c>
      <c r="E16" s="268">
        <f>C1*'4. Medikamente'!D16</f>
        <v>0</v>
      </c>
      <c r="F16" s="269">
        <f t="shared" si="2"/>
        <v>0</v>
      </c>
      <c r="G16" s="270">
        <v>0</v>
      </c>
      <c r="H16" s="271">
        <f t="shared" si="1"/>
        <v>0</v>
      </c>
    </row>
    <row r="17" spans="1:8" ht="27" customHeight="1" x14ac:dyDescent="0.3">
      <c r="A17" s="203"/>
      <c r="B17" s="204"/>
      <c r="C17" s="202">
        <v>0</v>
      </c>
      <c r="D17" s="202">
        <v>0</v>
      </c>
      <c r="E17" s="268">
        <f>C1*'4. Medikamente'!D17</f>
        <v>0</v>
      </c>
      <c r="F17" s="269">
        <f t="shared" si="2"/>
        <v>0</v>
      </c>
      <c r="G17" s="270">
        <v>0</v>
      </c>
      <c r="H17" s="271">
        <f t="shared" si="1"/>
        <v>0</v>
      </c>
    </row>
    <row r="18" spans="1:8" ht="27" customHeight="1" thickBot="1" x14ac:dyDescent="0.35">
      <c r="A18" s="205"/>
      <c r="B18" s="206"/>
      <c r="C18" s="202">
        <v>0</v>
      </c>
      <c r="D18" s="202">
        <v>0</v>
      </c>
      <c r="E18" s="272">
        <f>C1*'4. Medikamente'!D18</f>
        <v>0</v>
      </c>
      <c r="F18" s="269">
        <f t="shared" si="2"/>
        <v>0</v>
      </c>
      <c r="G18" s="270">
        <v>0</v>
      </c>
      <c r="H18" s="271">
        <f t="shared" si="1"/>
        <v>0</v>
      </c>
    </row>
    <row r="19" spans="1:8" ht="27" customHeight="1" x14ac:dyDescent="0.25"/>
    <row r="20" spans="1:8" ht="27" customHeight="1" x14ac:dyDescent="0.25"/>
    <row r="21" spans="1:8" ht="27" customHeight="1" x14ac:dyDescent="0.25"/>
    <row r="22" spans="1:8" ht="27" customHeight="1" x14ac:dyDescent="0.25"/>
    <row r="23" spans="1:8" ht="27" customHeight="1" x14ac:dyDescent="0.25"/>
  </sheetData>
  <sheetProtection password="CC19" sheet="1" objects="1" scenarios="1" selectLockedCells="1"/>
  <protectedRanges>
    <protectedRange sqref="A4:D18" name="Eingabefelder"/>
  </protectedRanges>
  <customSheetViews>
    <customSheetView guid="{15AE1C43-B6D4-41C7-A785-EC3280D2D1B4}" showPageBreaks="1" printArea="1" showAutoFilter="1">
      <selection activeCell="C7" sqref="C7:F7"/>
      <pageMargins left="0.70866141732283472" right="0.70866141732283472" top="0.78740157480314965" bottom="0.78740157480314965" header="0.31496062992125984" footer="0.31496062992125984"/>
      <pageSetup paperSize="9" orientation="landscape" verticalDpi="0" r:id="rId1"/>
      <autoFilter ref="A3:F18"/>
    </customSheetView>
    <customSheetView guid="{64C0660C-A65A-4126-B214-4DCABD67CFC2}" printArea="1">
      <selection activeCell="D5" sqref="D5"/>
      <pageMargins left="0.70866141732283472" right="0.70866141732283472" top="0.78740157480314965" bottom="0.78740157480314965" header="0.31496062992125984" footer="0.31496062992125984"/>
      <pageSetup paperSize="9" orientation="landscape" verticalDpi="0" r:id="rId2"/>
    </customSheetView>
  </customSheetViews>
  <conditionalFormatting sqref="F4:F18">
    <cfRule type="containsErrors" dxfId="0" priority="1">
      <formula>ISERROR(F4)</formula>
    </cfRule>
  </conditionalFormatting>
  <pageMargins left="0.70866141732283472" right="0.70866141732283472" top="0.78740157480314965" bottom="0.78740157480314965" header="0.31496062992125984" footer="0.31496062992125984"/>
  <pageSetup paperSize="9" orientation="landscape"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FD1191"/>
  <sheetViews>
    <sheetView topLeftCell="B1" workbookViewId="0">
      <selection activeCell="T26" sqref="T26"/>
    </sheetView>
  </sheetViews>
  <sheetFormatPr baseColWidth="10" defaultColWidth="22" defaultRowHeight="26.25" customHeight="1" x14ac:dyDescent="0.25"/>
  <cols>
    <col min="1" max="1" width="22" hidden="1" customWidth="1"/>
    <col min="2" max="2" width="18.5703125" style="210" customWidth="1"/>
    <col min="3" max="3" width="20.28515625" style="210" customWidth="1"/>
    <col min="4" max="4" width="10.7109375" style="210" customWidth="1"/>
    <col min="5" max="5" width="10.42578125" style="210" customWidth="1"/>
    <col min="6" max="6" width="7" style="210" customWidth="1"/>
    <col min="7" max="7" width="5.42578125" style="210" customWidth="1"/>
    <col min="8" max="8" width="9.140625" style="211" customWidth="1"/>
    <col min="9" max="10" width="14.28515625" hidden="1" customWidth="1"/>
    <col min="11" max="11" width="11.42578125" style="3" customWidth="1"/>
    <col min="12" max="12" width="9.7109375" style="2" hidden="1" customWidth="1"/>
    <col min="13" max="13" width="8.7109375" style="212" customWidth="1"/>
    <col min="14" max="14" width="8.7109375" style="2" hidden="1" customWidth="1"/>
    <col min="15" max="15" width="8.7109375" style="212" customWidth="1"/>
    <col min="16" max="16" width="8.7109375" hidden="1" customWidth="1"/>
    <col min="17" max="17" width="9.28515625" style="211" customWidth="1"/>
    <col min="18" max="18" width="10.5703125" style="211" customWidth="1"/>
    <col min="19" max="19" width="14.7109375" style="3" customWidth="1"/>
    <col min="20" max="20" width="22" style="208"/>
    <col min="21" max="23" width="22" style="209"/>
    <col min="24" max="16384" width="22" style="3"/>
  </cols>
  <sheetData>
    <row r="1" spans="1:16384" s="207" customFormat="1" ht="39.75" customHeight="1" thickBot="1" x14ac:dyDescent="0.3">
      <c r="A1" s="6" t="s">
        <v>10</v>
      </c>
      <c r="B1" s="226" t="s">
        <v>11</v>
      </c>
      <c r="C1" s="227" t="s">
        <v>0</v>
      </c>
      <c r="D1" s="227" t="s">
        <v>1</v>
      </c>
      <c r="E1" s="227" t="s">
        <v>2</v>
      </c>
      <c r="F1" s="227" t="s">
        <v>3</v>
      </c>
      <c r="G1" s="227" t="s">
        <v>72</v>
      </c>
      <c r="H1" s="228" t="s">
        <v>7</v>
      </c>
      <c r="I1" s="131" t="s">
        <v>8</v>
      </c>
      <c r="J1" s="127" t="s">
        <v>19</v>
      </c>
      <c r="K1" s="229" t="s">
        <v>18</v>
      </c>
      <c r="L1" s="132" t="s">
        <v>20</v>
      </c>
      <c r="M1" s="229" t="s">
        <v>21</v>
      </c>
      <c r="N1" s="133" t="s">
        <v>24</v>
      </c>
      <c r="O1" s="229" t="s">
        <v>22</v>
      </c>
      <c r="P1" s="133" t="s">
        <v>25</v>
      </c>
      <c r="Q1" s="230" t="s">
        <v>23</v>
      </c>
      <c r="R1" s="228" t="s">
        <v>142</v>
      </c>
      <c r="S1" s="223"/>
      <c r="T1" s="218"/>
      <c r="U1" s="218"/>
      <c r="V1" s="218"/>
      <c r="W1" s="218"/>
    </row>
    <row r="2" spans="1:16384" s="20" customFormat="1" ht="26.25" hidden="1" customHeight="1" x14ac:dyDescent="0.25">
      <c r="A2" s="5">
        <f>'2. Speisen'!A2</f>
        <v>1</v>
      </c>
      <c r="B2" s="140" t="str">
        <f>'2. Speisen'!B2</f>
        <v>Ei</v>
      </c>
      <c r="C2" s="141" t="str">
        <f>'2. Speisen'!C2</f>
        <v>Eier /Stk ca. 50g</v>
      </c>
      <c r="D2" s="141">
        <f>'2. Speisen'!D2</f>
        <v>0</v>
      </c>
      <c r="E2" s="141" t="str">
        <f>'2. Speisen'!E2</f>
        <v>Stück</v>
      </c>
      <c r="F2" s="141">
        <f>'2. Speisen'!F2</f>
        <v>1</v>
      </c>
      <c r="G2" s="141" t="str">
        <f>'2. Speisen'!G2</f>
        <v>Stk.</v>
      </c>
      <c r="H2" s="142">
        <f>'2. Speisen'!H2</f>
        <v>150</v>
      </c>
      <c r="I2" s="23">
        <f>'2. Speisen'!I2</f>
        <v>75</v>
      </c>
      <c r="J2" s="23">
        <f>'2. Speisen'!J2</f>
        <v>1500</v>
      </c>
      <c r="K2" s="143">
        <f>'2. Speisen'!K2</f>
        <v>0</v>
      </c>
      <c r="L2" s="24">
        <f>'2. Speisen'!L2</f>
        <v>1500</v>
      </c>
      <c r="M2" s="143">
        <f>'2. Speisen'!O2</f>
        <v>20</v>
      </c>
      <c r="N2" s="24">
        <f>'2. Speisen'!N2</f>
        <v>0.02</v>
      </c>
      <c r="O2" s="143">
        <f>'2. Speisen'!M2</f>
        <v>0</v>
      </c>
      <c r="P2" s="23">
        <f>'2. Speisen'!P2</f>
        <v>0</v>
      </c>
      <c r="Q2" s="142">
        <f>'2. Speisen'!Q2</f>
        <v>20</v>
      </c>
      <c r="R2" s="144">
        <f>'2. Speisen'!R2</f>
        <v>0.02</v>
      </c>
      <c r="S2" s="220"/>
      <c r="AX2" s="20">
        <f>'2. Speisen'!AX2</f>
        <v>0</v>
      </c>
      <c r="AY2" s="20">
        <f>'2. Speisen'!AY2</f>
        <v>0</v>
      </c>
      <c r="AZ2" s="20">
        <f>'2. Speisen'!AZ2</f>
        <v>0</v>
      </c>
      <c r="BA2" s="20">
        <f>'2. Speisen'!BA2</f>
        <v>0</v>
      </c>
      <c r="BB2" s="20">
        <f>'2. Speisen'!BB2</f>
        <v>0</v>
      </c>
      <c r="BC2" s="20">
        <f>'2. Speisen'!BC2</f>
        <v>0</v>
      </c>
      <c r="BD2" s="20">
        <f>'2. Speisen'!BD2</f>
        <v>0</v>
      </c>
      <c r="BE2" s="20">
        <f>'2. Speisen'!BE2</f>
        <v>0</v>
      </c>
      <c r="BF2" s="20">
        <f>'2. Speisen'!BF2</f>
        <v>0</v>
      </c>
      <c r="BG2" s="20">
        <f>'2. Speisen'!BG2</f>
        <v>0</v>
      </c>
      <c r="BH2" s="20">
        <f>'2. Speisen'!BH2</f>
        <v>0</v>
      </c>
      <c r="BI2" s="20">
        <f>'2. Speisen'!BI2</f>
        <v>0</v>
      </c>
      <c r="BJ2" s="20">
        <f>'2. Speisen'!BJ2</f>
        <v>0</v>
      </c>
      <c r="BK2" s="20">
        <f>'2. Speisen'!BK2</f>
        <v>0</v>
      </c>
      <c r="BL2" s="20">
        <f>'2. Speisen'!BL2</f>
        <v>0</v>
      </c>
      <c r="BM2" s="20">
        <f>'2. Speisen'!BM2</f>
        <v>0</v>
      </c>
      <c r="BN2" s="20">
        <f>'2. Speisen'!BN2</f>
        <v>0</v>
      </c>
      <c r="BO2" s="20">
        <f>'2. Speisen'!BO2</f>
        <v>0</v>
      </c>
      <c r="BP2" s="20">
        <f>'2. Speisen'!BP2</f>
        <v>0</v>
      </c>
      <c r="BQ2" s="20">
        <f>'2. Speisen'!BQ2</f>
        <v>0</v>
      </c>
      <c r="BR2" s="20">
        <f>'2. Speisen'!BR2</f>
        <v>0</v>
      </c>
      <c r="BS2" s="20">
        <f>'2. Speisen'!BS2</f>
        <v>0</v>
      </c>
      <c r="BT2" s="20">
        <f>'2. Speisen'!BT2</f>
        <v>0</v>
      </c>
      <c r="BU2" s="20">
        <f>'2. Speisen'!BU2</f>
        <v>0</v>
      </c>
      <c r="BV2" s="20">
        <f>'2. Speisen'!BV2</f>
        <v>0</v>
      </c>
      <c r="BW2" s="20">
        <f>'2. Speisen'!BW2</f>
        <v>0</v>
      </c>
      <c r="BX2" s="20">
        <f>'2. Speisen'!BX2</f>
        <v>0</v>
      </c>
      <c r="BY2" s="20">
        <f>'2. Speisen'!BY2</f>
        <v>0</v>
      </c>
      <c r="BZ2" s="20">
        <f>'2. Speisen'!BZ2</f>
        <v>0</v>
      </c>
      <c r="CA2" s="20">
        <f>'2. Speisen'!CA2</f>
        <v>0</v>
      </c>
      <c r="CB2" s="20">
        <f>'2. Speisen'!CB2</f>
        <v>0</v>
      </c>
      <c r="CC2" s="20">
        <f>'2. Speisen'!CC2</f>
        <v>0</v>
      </c>
      <c r="CD2" s="20">
        <f>'2. Speisen'!CD2</f>
        <v>0</v>
      </c>
      <c r="CE2" s="20">
        <f>'2. Speisen'!CE2</f>
        <v>0</v>
      </c>
      <c r="CF2" s="20">
        <f>'2. Speisen'!CF2</f>
        <v>0</v>
      </c>
      <c r="CG2" s="20">
        <f>'2. Speisen'!CG2</f>
        <v>0</v>
      </c>
      <c r="CH2" s="20">
        <f>'2. Speisen'!CH2</f>
        <v>0</v>
      </c>
      <c r="CI2" s="20">
        <f>'2. Speisen'!CI2</f>
        <v>0</v>
      </c>
      <c r="CJ2" s="20">
        <f>'2. Speisen'!CJ2</f>
        <v>0</v>
      </c>
      <c r="CK2" s="20">
        <f>'2. Speisen'!CK2</f>
        <v>0</v>
      </c>
      <c r="CL2" s="20">
        <f>'2. Speisen'!CL2</f>
        <v>0</v>
      </c>
      <c r="CM2" s="20">
        <f>'2. Speisen'!CM2</f>
        <v>0</v>
      </c>
      <c r="CN2" s="20">
        <f>'2. Speisen'!CN2</f>
        <v>0</v>
      </c>
      <c r="CO2" s="20">
        <f>'2. Speisen'!CO2</f>
        <v>0</v>
      </c>
      <c r="CP2" s="20">
        <f>'2. Speisen'!CP2</f>
        <v>0</v>
      </c>
      <c r="CQ2" s="20">
        <f>'2. Speisen'!CQ2</f>
        <v>0</v>
      </c>
      <c r="CR2" s="20">
        <f>'2. Speisen'!CR2</f>
        <v>0</v>
      </c>
      <c r="CS2" s="20">
        <f>'2. Speisen'!CS2</f>
        <v>0</v>
      </c>
      <c r="CT2" s="20">
        <f>'2. Speisen'!CT2</f>
        <v>0</v>
      </c>
      <c r="CU2" s="20">
        <f>'2. Speisen'!CU2</f>
        <v>0</v>
      </c>
      <c r="CV2" s="20">
        <f>'2. Speisen'!CV2</f>
        <v>0</v>
      </c>
      <c r="CW2" s="20">
        <f>'2. Speisen'!CW2</f>
        <v>0</v>
      </c>
      <c r="CX2" s="20">
        <f>'2. Speisen'!CX2</f>
        <v>0</v>
      </c>
      <c r="CY2" s="20">
        <f>'2. Speisen'!CY2</f>
        <v>0</v>
      </c>
      <c r="CZ2" s="20">
        <f>'2. Speisen'!CZ2</f>
        <v>0</v>
      </c>
      <c r="DA2" s="20">
        <f>'2. Speisen'!DA2</f>
        <v>0</v>
      </c>
      <c r="DB2" s="20">
        <f>'2. Speisen'!DB2</f>
        <v>0</v>
      </c>
      <c r="DC2" s="20">
        <f>'2. Speisen'!DC2</f>
        <v>0</v>
      </c>
      <c r="DD2" s="20">
        <f>'2. Speisen'!DD2</f>
        <v>0</v>
      </c>
      <c r="DE2" s="20">
        <f>'2. Speisen'!DE2</f>
        <v>0</v>
      </c>
      <c r="DF2" s="20">
        <f>'2. Speisen'!DF2</f>
        <v>0</v>
      </c>
      <c r="DG2" s="20">
        <f>'2. Speisen'!DG2</f>
        <v>0</v>
      </c>
      <c r="DH2" s="20">
        <f>'2. Speisen'!DH2</f>
        <v>0</v>
      </c>
      <c r="DI2" s="20">
        <f>'2. Speisen'!DI2</f>
        <v>0</v>
      </c>
      <c r="DJ2" s="20">
        <f>'2. Speisen'!DJ2</f>
        <v>0</v>
      </c>
      <c r="DK2" s="20">
        <f>'2. Speisen'!DK2</f>
        <v>0</v>
      </c>
      <c r="DL2" s="20">
        <f>'2. Speisen'!DL2</f>
        <v>0</v>
      </c>
      <c r="DM2" s="20">
        <f>'2. Speisen'!DM2</f>
        <v>0</v>
      </c>
      <c r="DN2" s="20">
        <f>'2. Speisen'!DN2</f>
        <v>0</v>
      </c>
      <c r="DO2" s="20">
        <f>'2. Speisen'!DO2</f>
        <v>0</v>
      </c>
      <c r="DP2" s="20">
        <f>'2. Speisen'!DP2</f>
        <v>0</v>
      </c>
      <c r="DQ2" s="20">
        <f>'2. Speisen'!DQ2</f>
        <v>0</v>
      </c>
      <c r="DR2" s="20">
        <f>'2. Speisen'!DR2</f>
        <v>0</v>
      </c>
      <c r="DS2" s="20">
        <f>'2. Speisen'!DS2</f>
        <v>0</v>
      </c>
      <c r="DT2" s="20">
        <f>'2. Speisen'!DT2</f>
        <v>0</v>
      </c>
      <c r="DU2" s="20">
        <f>'2. Speisen'!DU2</f>
        <v>0</v>
      </c>
      <c r="DV2" s="20">
        <f>'2. Speisen'!DV2</f>
        <v>0</v>
      </c>
      <c r="DW2" s="20">
        <f>'2. Speisen'!DW2</f>
        <v>0</v>
      </c>
      <c r="DX2" s="20">
        <f>'2. Speisen'!DX2</f>
        <v>0</v>
      </c>
      <c r="DY2" s="20">
        <f>'2. Speisen'!DY2</f>
        <v>0</v>
      </c>
      <c r="DZ2" s="20">
        <f>'2. Speisen'!DZ2</f>
        <v>0</v>
      </c>
      <c r="EA2" s="20">
        <f>'2. Speisen'!EA2</f>
        <v>0</v>
      </c>
      <c r="EB2" s="20">
        <f>'2. Speisen'!EB2</f>
        <v>0</v>
      </c>
      <c r="EC2" s="20">
        <f>'2. Speisen'!EC2</f>
        <v>0</v>
      </c>
      <c r="ED2" s="20">
        <f>'2. Speisen'!ED2</f>
        <v>0</v>
      </c>
      <c r="EE2" s="20">
        <f>'2. Speisen'!EE2</f>
        <v>0</v>
      </c>
      <c r="EF2" s="20">
        <f>'2. Speisen'!EF2</f>
        <v>0</v>
      </c>
      <c r="EG2" s="20">
        <f>'2. Speisen'!EG2</f>
        <v>0</v>
      </c>
      <c r="EH2" s="20">
        <f>'2. Speisen'!EH2</f>
        <v>0</v>
      </c>
      <c r="EI2" s="20">
        <f>'2. Speisen'!EI2</f>
        <v>0</v>
      </c>
      <c r="EJ2" s="20">
        <f>'2. Speisen'!EJ2</f>
        <v>0</v>
      </c>
      <c r="EK2" s="20">
        <f>'2. Speisen'!EK2</f>
        <v>0</v>
      </c>
      <c r="EL2" s="20">
        <f>'2. Speisen'!EL2</f>
        <v>0</v>
      </c>
      <c r="EM2" s="20">
        <f>'2. Speisen'!EM2</f>
        <v>0</v>
      </c>
      <c r="EN2" s="20">
        <f>'2. Speisen'!EN2</f>
        <v>0</v>
      </c>
      <c r="EO2" s="20">
        <f>'2. Speisen'!EO2</f>
        <v>0</v>
      </c>
      <c r="EP2" s="20">
        <f>'2. Speisen'!EP2</f>
        <v>0</v>
      </c>
      <c r="EQ2" s="20">
        <f>'2. Speisen'!EQ2</f>
        <v>0</v>
      </c>
      <c r="ER2" s="20">
        <f>'2. Speisen'!ER2</f>
        <v>0</v>
      </c>
      <c r="ES2" s="20">
        <f>'2. Speisen'!ES2</f>
        <v>0</v>
      </c>
      <c r="ET2" s="20">
        <f>'2. Speisen'!ET2</f>
        <v>0</v>
      </c>
      <c r="EU2" s="20">
        <f>'2. Speisen'!EU2</f>
        <v>0</v>
      </c>
      <c r="EV2" s="20">
        <f>'2. Speisen'!EV2</f>
        <v>0</v>
      </c>
      <c r="EW2" s="20">
        <f>'2. Speisen'!EW2</f>
        <v>0</v>
      </c>
      <c r="EX2" s="20">
        <f>'2. Speisen'!EX2</f>
        <v>0</v>
      </c>
      <c r="EY2" s="20">
        <f>'2. Speisen'!EY2</f>
        <v>0</v>
      </c>
      <c r="EZ2" s="20">
        <f>'2. Speisen'!EZ2</f>
        <v>0</v>
      </c>
      <c r="FA2" s="20">
        <f>'2. Speisen'!FA2</f>
        <v>0</v>
      </c>
      <c r="FB2" s="20">
        <f>'2. Speisen'!FB2</f>
        <v>0</v>
      </c>
      <c r="FC2" s="20">
        <f>'2. Speisen'!FC2</f>
        <v>0</v>
      </c>
      <c r="FD2" s="20">
        <f>'2. Speisen'!FD2</f>
        <v>0</v>
      </c>
      <c r="FE2" s="20">
        <f>'2. Speisen'!FE2</f>
        <v>0</v>
      </c>
      <c r="FF2" s="20">
        <f>'2. Speisen'!FF2</f>
        <v>0</v>
      </c>
      <c r="FG2" s="20">
        <f>'2. Speisen'!FG2</f>
        <v>0</v>
      </c>
      <c r="FH2" s="20">
        <f>'2. Speisen'!FH2</f>
        <v>0</v>
      </c>
      <c r="FI2" s="20">
        <f>'2. Speisen'!FI2</f>
        <v>0</v>
      </c>
      <c r="FJ2" s="20">
        <f>'2. Speisen'!FJ2</f>
        <v>0</v>
      </c>
      <c r="FK2" s="20">
        <f>'2. Speisen'!FK2</f>
        <v>0</v>
      </c>
      <c r="FL2" s="20">
        <f>'2. Speisen'!FL2</f>
        <v>0</v>
      </c>
      <c r="FM2" s="20">
        <f>'2. Speisen'!FM2</f>
        <v>0</v>
      </c>
      <c r="FN2" s="20">
        <f>'2. Speisen'!FN2</f>
        <v>0</v>
      </c>
      <c r="FO2" s="20">
        <f>'2. Speisen'!FO2</f>
        <v>0</v>
      </c>
      <c r="FP2" s="20">
        <f>'2. Speisen'!FP2</f>
        <v>0</v>
      </c>
      <c r="FQ2" s="20">
        <f>'2. Speisen'!FQ2</f>
        <v>0</v>
      </c>
      <c r="FR2" s="20">
        <f>'2. Speisen'!FR2</f>
        <v>0</v>
      </c>
      <c r="FS2" s="20">
        <f>'2. Speisen'!FS2</f>
        <v>0</v>
      </c>
      <c r="FT2" s="20">
        <f>'2. Speisen'!FT2</f>
        <v>0</v>
      </c>
      <c r="FU2" s="20">
        <f>'2. Speisen'!FU2</f>
        <v>0</v>
      </c>
      <c r="FV2" s="20">
        <f>'2. Speisen'!FV2</f>
        <v>0</v>
      </c>
      <c r="FW2" s="20">
        <f>'2. Speisen'!FW2</f>
        <v>0</v>
      </c>
      <c r="FX2" s="20">
        <f>'2. Speisen'!FX2</f>
        <v>0</v>
      </c>
      <c r="FY2" s="20">
        <f>'2. Speisen'!FY2</f>
        <v>0</v>
      </c>
      <c r="FZ2" s="20">
        <f>'2. Speisen'!FZ2</f>
        <v>0</v>
      </c>
      <c r="GA2" s="20">
        <f>'2. Speisen'!GA2</f>
        <v>0</v>
      </c>
      <c r="GB2" s="20">
        <f>'2. Speisen'!GB2</f>
        <v>0</v>
      </c>
      <c r="GC2" s="20">
        <f>'2. Speisen'!GC2</f>
        <v>0</v>
      </c>
      <c r="GD2" s="20">
        <f>'2. Speisen'!GD2</f>
        <v>0</v>
      </c>
      <c r="GE2" s="20">
        <f>'2. Speisen'!GE2</f>
        <v>0</v>
      </c>
      <c r="GF2" s="20">
        <f>'2. Speisen'!GF2</f>
        <v>0</v>
      </c>
      <c r="GG2" s="20">
        <f>'2. Speisen'!GG2</f>
        <v>0</v>
      </c>
      <c r="GH2" s="20">
        <f>'2. Speisen'!GH2</f>
        <v>0</v>
      </c>
      <c r="GI2" s="20">
        <f>'2. Speisen'!GI2</f>
        <v>0</v>
      </c>
      <c r="GJ2" s="20">
        <f>'2. Speisen'!GJ2</f>
        <v>0</v>
      </c>
      <c r="GK2" s="20">
        <f>'2. Speisen'!GK2</f>
        <v>0</v>
      </c>
      <c r="GL2" s="20">
        <f>'2. Speisen'!GL2</f>
        <v>0</v>
      </c>
      <c r="GM2" s="20">
        <f>'2. Speisen'!GM2</f>
        <v>0</v>
      </c>
      <c r="GN2" s="20">
        <f>'2. Speisen'!GN2</f>
        <v>0</v>
      </c>
      <c r="GO2" s="20">
        <f>'2. Speisen'!GO2</f>
        <v>0</v>
      </c>
      <c r="GP2" s="20">
        <f>'2. Speisen'!GP2</f>
        <v>0</v>
      </c>
      <c r="GQ2" s="20">
        <f>'2. Speisen'!GQ2</f>
        <v>0</v>
      </c>
      <c r="GR2" s="20">
        <f>'2. Speisen'!GR2</f>
        <v>0</v>
      </c>
      <c r="GS2" s="20">
        <f>'2. Speisen'!GS2</f>
        <v>0</v>
      </c>
      <c r="GT2" s="20">
        <f>'2. Speisen'!GT2</f>
        <v>0</v>
      </c>
      <c r="GU2" s="20">
        <f>'2. Speisen'!GU2</f>
        <v>0</v>
      </c>
      <c r="GV2" s="20">
        <f>'2. Speisen'!GV2</f>
        <v>0</v>
      </c>
      <c r="GW2" s="20">
        <f>'2. Speisen'!GW2</f>
        <v>0</v>
      </c>
      <c r="GX2" s="20">
        <f>'2. Speisen'!GX2</f>
        <v>0</v>
      </c>
      <c r="GY2" s="20">
        <f>'2. Speisen'!GY2</f>
        <v>0</v>
      </c>
      <c r="GZ2" s="20">
        <f>'2. Speisen'!GZ2</f>
        <v>0</v>
      </c>
      <c r="HA2" s="20">
        <f>'2. Speisen'!HA2</f>
        <v>0</v>
      </c>
      <c r="HB2" s="20">
        <f>'2. Speisen'!HB2</f>
        <v>0</v>
      </c>
      <c r="HC2" s="20">
        <f>'2. Speisen'!HC2</f>
        <v>0</v>
      </c>
      <c r="HD2" s="20">
        <f>'2. Speisen'!HD2</f>
        <v>0</v>
      </c>
      <c r="HE2" s="20">
        <f>'2. Speisen'!HE2</f>
        <v>0</v>
      </c>
      <c r="HF2" s="20">
        <f>'2. Speisen'!HF2</f>
        <v>0</v>
      </c>
      <c r="HG2" s="20">
        <f>'2. Speisen'!HG2</f>
        <v>0</v>
      </c>
      <c r="HH2" s="20">
        <f>'2. Speisen'!HH2</f>
        <v>0</v>
      </c>
      <c r="HI2" s="20">
        <f>'2. Speisen'!HI2</f>
        <v>0</v>
      </c>
      <c r="HJ2" s="20">
        <f>'2. Speisen'!HJ2</f>
        <v>0</v>
      </c>
      <c r="HK2" s="20">
        <f>'2. Speisen'!HK2</f>
        <v>0</v>
      </c>
      <c r="HL2" s="20">
        <f>'2. Speisen'!HL2</f>
        <v>0</v>
      </c>
      <c r="HM2" s="20">
        <f>'2. Speisen'!HM2</f>
        <v>0</v>
      </c>
      <c r="HN2" s="20">
        <f>'2. Speisen'!HN2</f>
        <v>0</v>
      </c>
      <c r="HO2" s="20">
        <f>'2. Speisen'!HO2</f>
        <v>0</v>
      </c>
      <c r="HP2" s="20">
        <f>'2. Speisen'!HP2</f>
        <v>0</v>
      </c>
      <c r="HQ2" s="20">
        <f>'2. Speisen'!HQ2</f>
        <v>0</v>
      </c>
      <c r="HR2" s="20">
        <f>'2. Speisen'!HR2</f>
        <v>0</v>
      </c>
      <c r="HS2" s="20">
        <f>'2. Speisen'!HS2</f>
        <v>0</v>
      </c>
      <c r="HT2" s="20">
        <f>'2. Speisen'!HT2</f>
        <v>0</v>
      </c>
      <c r="HU2" s="20">
        <f>'2. Speisen'!HU2</f>
        <v>0</v>
      </c>
      <c r="HV2" s="20">
        <f>'2. Speisen'!HV2</f>
        <v>0</v>
      </c>
      <c r="HW2" s="20">
        <f>'2. Speisen'!HW2</f>
        <v>0</v>
      </c>
      <c r="HX2" s="20">
        <f>'2. Speisen'!HX2</f>
        <v>0</v>
      </c>
      <c r="HY2" s="20">
        <f>'2. Speisen'!HY2</f>
        <v>0</v>
      </c>
      <c r="HZ2" s="20">
        <f>'2. Speisen'!HZ2</f>
        <v>0</v>
      </c>
      <c r="IA2" s="20">
        <f>'2. Speisen'!IA2</f>
        <v>0</v>
      </c>
      <c r="IB2" s="20">
        <f>'2. Speisen'!IB2</f>
        <v>0</v>
      </c>
      <c r="IC2" s="20">
        <f>'2. Speisen'!IC2</f>
        <v>0</v>
      </c>
      <c r="ID2" s="20">
        <f>'2. Speisen'!ID2</f>
        <v>0</v>
      </c>
      <c r="IE2" s="20">
        <f>'2. Speisen'!IE2</f>
        <v>0</v>
      </c>
      <c r="IF2" s="20">
        <f>'2. Speisen'!IF2</f>
        <v>0</v>
      </c>
      <c r="IG2" s="20">
        <f>'2. Speisen'!IG2</f>
        <v>0</v>
      </c>
      <c r="IH2" s="20">
        <f>'2. Speisen'!IH2</f>
        <v>0</v>
      </c>
      <c r="II2" s="20">
        <f>'2. Speisen'!II2</f>
        <v>0</v>
      </c>
      <c r="IJ2" s="20">
        <f>'2. Speisen'!IJ2</f>
        <v>0</v>
      </c>
      <c r="IK2" s="20">
        <f>'2. Speisen'!IK2</f>
        <v>0</v>
      </c>
      <c r="IL2" s="20">
        <f>'2. Speisen'!IL2</f>
        <v>0</v>
      </c>
      <c r="IM2" s="20">
        <f>'2. Speisen'!IM2</f>
        <v>0</v>
      </c>
      <c r="IN2" s="20">
        <f>'2. Speisen'!IN2</f>
        <v>0</v>
      </c>
      <c r="IO2" s="20">
        <f>'2. Speisen'!IO2</f>
        <v>0</v>
      </c>
      <c r="IP2" s="20">
        <f>'2. Speisen'!IP2</f>
        <v>0</v>
      </c>
      <c r="IQ2" s="20">
        <f>'2. Speisen'!IQ2</f>
        <v>0</v>
      </c>
      <c r="IR2" s="20">
        <f>'2. Speisen'!IR2</f>
        <v>0</v>
      </c>
      <c r="IS2" s="20">
        <f>'2. Speisen'!IS2</f>
        <v>0</v>
      </c>
      <c r="IT2" s="20">
        <f>'2. Speisen'!IT2</f>
        <v>0</v>
      </c>
      <c r="IU2" s="20">
        <f>'2. Speisen'!IU2</f>
        <v>0</v>
      </c>
      <c r="IV2" s="20">
        <f>'2. Speisen'!IV2</f>
        <v>0</v>
      </c>
      <c r="IW2" s="20">
        <f>'2. Speisen'!IW2</f>
        <v>0</v>
      </c>
      <c r="IX2" s="20">
        <f>'2. Speisen'!IX2</f>
        <v>0</v>
      </c>
      <c r="IY2" s="20">
        <f>'2. Speisen'!IY2</f>
        <v>0</v>
      </c>
      <c r="IZ2" s="20">
        <f>'2. Speisen'!IZ2</f>
        <v>0</v>
      </c>
      <c r="JA2" s="20">
        <f>'2. Speisen'!JA2</f>
        <v>0</v>
      </c>
      <c r="JB2" s="20">
        <f>'2. Speisen'!JB2</f>
        <v>0</v>
      </c>
      <c r="JC2" s="20">
        <f>'2. Speisen'!JC2</f>
        <v>0</v>
      </c>
      <c r="JD2" s="20">
        <f>'2. Speisen'!JD2</f>
        <v>0</v>
      </c>
      <c r="JE2" s="20">
        <f>'2. Speisen'!JE2</f>
        <v>0</v>
      </c>
      <c r="JF2" s="20">
        <f>'2. Speisen'!JF2</f>
        <v>0</v>
      </c>
      <c r="JG2" s="20">
        <f>'2. Speisen'!JG2</f>
        <v>0</v>
      </c>
      <c r="JH2" s="20">
        <f>'2. Speisen'!JH2</f>
        <v>0</v>
      </c>
      <c r="JI2" s="20">
        <f>'2. Speisen'!JI2</f>
        <v>0</v>
      </c>
      <c r="JJ2" s="20">
        <f>'2. Speisen'!JJ2</f>
        <v>0</v>
      </c>
      <c r="JK2" s="20">
        <f>'2. Speisen'!JK2</f>
        <v>0</v>
      </c>
      <c r="JL2" s="20">
        <f>'2. Speisen'!JL2</f>
        <v>0</v>
      </c>
      <c r="JM2" s="20">
        <f>'2. Speisen'!JM2</f>
        <v>0</v>
      </c>
      <c r="JN2" s="20">
        <f>'2. Speisen'!JN2</f>
        <v>0</v>
      </c>
      <c r="JO2" s="20">
        <f>'2. Speisen'!JO2</f>
        <v>0</v>
      </c>
      <c r="JP2" s="20">
        <f>'2. Speisen'!JP2</f>
        <v>0</v>
      </c>
      <c r="JQ2" s="20">
        <f>'2. Speisen'!JQ2</f>
        <v>0</v>
      </c>
      <c r="JR2" s="20">
        <f>'2. Speisen'!JR2</f>
        <v>0</v>
      </c>
      <c r="JS2" s="20">
        <f>'2. Speisen'!JS2</f>
        <v>0</v>
      </c>
      <c r="JT2" s="20">
        <f>'2. Speisen'!JT2</f>
        <v>0</v>
      </c>
      <c r="JU2" s="20">
        <f>'2. Speisen'!JU2</f>
        <v>0</v>
      </c>
      <c r="JV2" s="20">
        <f>'2. Speisen'!JV2</f>
        <v>0</v>
      </c>
      <c r="JW2" s="20">
        <f>'2. Speisen'!JW2</f>
        <v>0</v>
      </c>
      <c r="JX2" s="20">
        <f>'2. Speisen'!JX2</f>
        <v>0</v>
      </c>
      <c r="JY2" s="20">
        <f>'2. Speisen'!JY2</f>
        <v>0</v>
      </c>
      <c r="JZ2" s="20">
        <f>'2. Speisen'!JZ2</f>
        <v>0</v>
      </c>
      <c r="KA2" s="20">
        <f>'2. Speisen'!KA2</f>
        <v>0</v>
      </c>
      <c r="KB2" s="20">
        <f>'2. Speisen'!KB2</f>
        <v>0</v>
      </c>
      <c r="KC2" s="20">
        <f>'2. Speisen'!KC2</f>
        <v>0</v>
      </c>
      <c r="KD2" s="20">
        <f>'2. Speisen'!KD2</f>
        <v>0</v>
      </c>
      <c r="KE2" s="20">
        <f>'2. Speisen'!KE2</f>
        <v>0</v>
      </c>
      <c r="KF2" s="20">
        <f>'2. Speisen'!KF2</f>
        <v>0</v>
      </c>
      <c r="KG2" s="20">
        <f>'2. Speisen'!KG2</f>
        <v>0</v>
      </c>
      <c r="KH2" s="20">
        <f>'2. Speisen'!KH2</f>
        <v>0</v>
      </c>
      <c r="KI2" s="20">
        <f>'2. Speisen'!KI2</f>
        <v>0</v>
      </c>
      <c r="KJ2" s="20">
        <f>'2. Speisen'!KJ2</f>
        <v>0</v>
      </c>
      <c r="KK2" s="20">
        <f>'2. Speisen'!KK2</f>
        <v>0</v>
      </c>
      <c r="KL2" s="20">
        <f>'2. Speisen'!KL2</f>
        <v>0</v>
      </c>
      <c r="KM2" s="20">
        <f>'2. Speisen'!KM2</f>
        <v>0</v>
      </c>
      <c r="KN2" s="20">
        <f>'2. Speisen'!KN2</f>
        <v>0</v>
      </c>
      <c r="KO2" s="20">
        <f>'2. Speisen'!KO2</f>
        <v>0</v>
      </c>
      <c r="KP2" s="20">
        <f>'2. Speisen'!KP2</f>
        <v>0</v>
      </c>
      <c r="KQ2" s="20">
        <f>'2. Speisen'!KQ2</f>
        <v>0</v>
      </c>
      <c r="KR2" s="20">
        <f>'2. Speisen'!KR2</f>
        <v>0</v>
      </c>
      <c r="KS2" s="20">
        <f>'2. Speisen'!KS2</f>
        <v>0</v>
      </c>
      <c r="KT2" s="20">
        <f>'2. Speisen'!KT2</f>
        <v>0</v>
      </c>
      <c r="KU2" s="20">
        <f>'2. Speisen'!KU2</f>
        <v>0</v>
      </c>
      <c r="KV2" s="20">
        <f>'2. Speisen'!KV2</f>
        <v>0</v>
      </c>
      <c r="KW2" s="20">
        <f>'2. Speisen'!KW2</f>
        <v>0</v>
      </c>
      <c r="KX2" s="20">
        <f>'2. Speisen'!KX2</f>
        <v>0</v>
      </c>
      <c r="KY2" s="20">
        <f>'2. Speisen'!KY2</f>
        <v>0</v>
      </c>
      <c r="KZ2" s="20">
        <f>'2. Speisen'!KZ2</f>
        <v>0</v>
      </c>
      <c r="LA2" s="20">
        <f>'2. Speisen'!LA2</f>
        <v>0</v>
      </c>
      <c r="LB2" s="20">
        <f>'2. Speisen'!LB2</f>
        <v>0</v>
      </c>
      <c r="LC2" s="20">
        <f>'2. Speisen'!LC2</f>
        <v>0</v>
      </c>
      <c r="LD2" s="20">
        <f>'2. Speisen'!LD2</f>
        <v>0</v>
      </c>
      <c r="LE2" s="20">
        <f>'2. Speisen'!LE2</f>
        <v>0</v>
      </c>
      <c r="LF2" s="20">
        <f>'2. Speisen'!LF2</f>
        <v>0</v>
      </c>
      <c r="LG2" s="20">
        <f>'2. Speisen'!LG2</f>
        <v>0</v>
      </c>
      <c r="LH2" s="20">
        <f>'2. Speisen'!LH2</f>
        <v>0</v>
      </c>
      <c r="LI2" s="20">
        <f>'2. Speisen'!LI2</f>
        <v>0</v>
      </c>
      <c r="LJ2" s="20">
        <f>'2. Speisen'!LJ2</f>
        <v>0</v>
      </c>
      <c r="LK2" s="20">
        <f>'2. Speisen'!LK2</f>
        <v>0</v>
      </c>
      <c r="LL2" s="20">
        <f>'2. Speisen'!LL2</f>
        <v>0</v>
      </c>
      <c r="LM2" s="20">
        <f>'2. Speisen'!LM2</f>
        <v>0</v>
      </c>
      <c r="LN2" s="20">
        <f>'2. Speisen'!LN2</f>
        <v>0</v>
      </c>
      <c r="LO2" s="20">
        <f>'2. Speisen'!LO2</f>
        <v>0</v>
      </c>
      <c r="LP2" s="20">
        <f>'2. Speisen'!LP2</f>
        <v>0</v>
      </c>
      <c r="LQ2" s="20">
        <f>'2. Speisen'!LQ2</f>
        <v>0</v>
      </c>
      <c r="LR2" s="20">
        <f>'2. Speisen'!LR2</f>
        <v>0</v>
      </c>
      <c r="LS2" s="20">
        <f>'2. Speisen'!LS2</f>
        <v>0</v>
      </c>
      <c r="LT2" s="20">
        <f>'2. Speisen'!LT2</f>
        <v>0</v>
      </c>
      <c r="LU2" s="20">
        <f>'2. Speisen'!LU2</f>
        <v>0</v>
      </c>
      <c r="LV2" s="20">
        <f>'2. Speisen'!LV2</f>
        <v>0</v>
      </c>
      <c r="LW2" s="20">
        <f>'2. Speisen'!LW2</f>
        <v>0</v>
      </c>
      <c r="LX2" s="20">
        <f>'2. Speisen'!LX2</f>
        <v>0</v>
      </c>
      <c r="LY2" s="20">
        <f>'2. Speisen'!LY2</f>
        <v>0</v>
      </c>
      <c r="LZ2" s="20">
        <f>'2. Speisen'!LZ2</f>
        <v>0</v>
      </c>
      <c r="MA2" s="20">
        <f>'2. Speisen'!MA2</f>
        <v>0</v>
      </c>
      <c r="MB2" s="20">
        <f>'2. Speisen'!MB2</f>
        <v>0</v>
      </c>
      <c r="MC2" s="20">
        <f>'2. Speisen'!MC2</f>
        <v>0</v>
      </c>
      <c r="MD2" s="20">
        <f>'2. Speisen'!MD2</f>
        <v>0</v>
      </c>
      <c r="ME2" s="20">
        <f>'2. Speisen'!ME2</f>
        <v>0</v>
      </c>
      <c r="MF2" s="20">
        <f>'2. Speisen'!MF2</f>
        <v>0</v>
      </c>
      <c r="MG2" s="20">
        <f>'2. Speisen'!MG2</f>
        <v>0</v>
      </c>
      <c r="MH2" s="20">
        <f>'2. Speisen'!MH2</f>
        <v>0</v>
      </c>
      <c r="MI2" s="20">
        <f>'2. Speisen'!MI2</f>
        <v>0</v>
      </c>
      <c r="MJ2" s="20">
        <f>'2. Speisen'!MJ2</f>
        <v>0</v>
      </c>
      <c r="MK2" s="20">
        <f>'2. Speisen'!MK2</f>
        <v>0</v>
      </c>
      <c r="ML2" s="20">
        <f>'2. Speisen'!ML2</f>
        <v>0</v>
      </c>
      <c r="MM2" s="20">
        <f>'2. Speisen'!MM2</f>
        <v>0</v>
      </c>
      <c r="MN2" s="20">
        <f>'2. Speisen'!MN2</f>
        <v>0</v>
      </c>
      <c r="MO2" s="20">
        <f>'2. Speisen'!MO2</f>
        <v>0</v>
      </c>
      <c r="MP2" s="20">
        <f>'2. Speisen'!MP2</f>
        <v>0</v>
      </c>
      <c r="MQ2" s="20">
        <f>'2. Speisen'!MQ2</f>
        <v>0</v>
      </c>
      <c r="MR2" s="20">
        <f>'2. Speisen'!MR2</f>
        <v>0</v>
      </c>
      <c r="MS2" s="20">
        <f>'2. Speisen'!MS2</f>
        <v>0</v>
      </c>
      <c r="MT2" s="20">
        <f>'2. Speisen'!MT2</f>
        <v>0</v>
      </c>
      <c r="MU2" s="20">
        <f>'2. Speisen'!MU2</f>
        <v>0</v>
      </c>
      <c r="MV2" s="20">
        <f>'2. Speisen'!MV2</f>
        <v>0</v>
      </c>
      <c r="MW2" s="20">
        <f>'2. Speisen'!MW2</f>
        <v>0</v>
      </c>
      <c r="MX2" s="20">
        <f>'2. Speisen'!MX2</f>
        <v>0</v>
      </c>
      <c r="MY2" s="20">
        <f>'2. Speisen'!MY2</f>
        <v>0</v>
      </c>
      <c r="MZ2" s="20">
        <f>'2. Speisen'!MZ2</f>
        <v>0</v>
      </c>
      <c r="NA2" s="20">
        <f>'2. Speisen'!NA2</f>
        <v>0</v>
      </c>
      <c r="NB2" s="20">
        <f>'2. Speisen'!NB2</f>
        <v>0</v>
      </c>
      <c r="NC2" s="20">
        <f>'2. Speisen'!NC2</f>
        <v>0</v>
      </c>
      <c r="ND2" s="20">
        <f>'2. Speisen'!ND2</f>
        <v>0</v>
      </c>
      <c r="NE2" s="20">
        <f>'2. Speisen'!NE2</f>
        <v>0</v>
      </c>
      <c r="NF2" s="20">
        <f>'2. Speisen'!NF2</f>
        <v>0</v>
      </c>
      <c r="NG2" s="20">
        <f>'2. Speisen'!NG2</f>
        <v>0</v>
      </c>
      <c r="NH2" s="20">
        <f>'2. Speisen'!NH2</f>
        <v>0</v>
      </c>
      <c r="NI2" s="20">
        <f>'2. Speisen'!NI2</f>
        <v>0</v>
      </c>
      <c r="NJ2" s="20">
        <f>'2. Speisen'!NJ2</f>
        <v>0</v>
      </c>
      <c r="NK2" s="20">
        <f>'2. Speisen'!NK2</f>
        <v>0</v>
      </c>
      <c r="NL2" s="20">
        <f>'2. Speisen'!NL2</f>
        <v>0</v>
      </c>
      <c r="NM2" s="20">
        <f>'2. Speisen'!NM2</f>
        <v>0</v>
      </c>
      <c r="NN2" s="20">
        <f>'2. Speisen'!NN2</f>
        <v>0</v>
      </c>
      <c r="NO2" s="20">
        <f>'2. Speisen'!NO2</f>
        <v>0</v>
      </c>
      <c r="NP2" s="20">
        <f>'2. Speisen'!NP2</f>
        <v>0</v>
      </c>
      <c r="NQ2" s="20">
        <f>'2. Speisen'!NQ2</f>
        <v>0</v>
      </c>
      <c r="NR2" s="20">
        <f>'2. Speisen'!NR2</f>
        <v>0</v>
      </c>
      <c r="NS2" s="20">
        <f>'2. Speisen'!NS2</f>
        <v>0</v>
      </c>
      <c r="NT2" s="20">
        <f>'2. Speisen'!NT2</f>
        <v>0</v>
      </c>
      <c r="NU2" s="20">
        <f>'2. Speisen'!NU2</f>
        <v>0</v>
      </c>
      <c r="NV2" s="20">
        <f>'2. Speisen'!NV2</f>
        <v>0</v>
      </c>
      <c r="NW2" s="20">
        <f>'2. Speisen'!NW2</f>
        <v>0</v>
      </c>
      <c r="NX2" s="20">
        <f>'2. Speisen'!NX2</f>
        <v>0</v>
      </c>
      <c r="NY2" s="20">
        <f>'2. Speisen'!NY2</f>
        <v>0</v>
      </c>
      <c r="NZ2" s="20">
        <f>'2. Speisen'!NZ2</f>
        <v>0</v>
      </c>
      <c r="OA2" s="20">
        <f>'2. Speisen'!OA2</f>
        <v>0</v>
      </c>
      <c r="OB2" s="20">
        <f>'2. Speisen'!OB2</f>
        <v>0</v>
      </c>
      <c r="OC2" s="20">
        <f>'2. Speisen'!OC2</f>
        <v>0</v>
      </c>
      <c r="OD2" s="20">
        <f>'2. Speisen'!OD2</f>
        <v>0</v>
      </c>
      <c r="OE2" s="20">
        <f>'2. Speisen'!OE2</f>
        <v>0</v>
      </c>
      <c r="OF2" s="20">
        <f>'2. Speisen'!OF2</f>
        <v>0</v>
      </c>
      <c r="OG2" s="20">
        <f>'2. Speisen'!OG2</f>
        <v>0</v>
      </c>
      <c r="OH2" s="20">
        <f>'2. Speisen'!OH2</f>
        <v>0</v>
      </c>
      <c r="OI2" s="20">
        <f>'2. Speisen'!OI2</f>
        <v>0</v>
      </c>
      <c r="OJ2" s="20">
        <f>'2. Speisen'!OJ2</f>
        <v>0</v>
      </c>
      <c r="OK2" s="20">
        <f>'2. Speisen'!OK2</f>
        <v>0</v>
      </c>
      <c r="OL2" s="20">
        <f>'2. Speisen'!OL2</f>
        <v>0</v>
      </c>
      <c r="OM2" s="20">
        <f>'2. Speisen'!OM2</f>
        <v>0</v>
      </c>
      <c r="ON2" s="20">
        <f>'2. Speisen'!ON2</f>
        <v>0</v>
      </c>
      <c r="OO2" s="20">
        <f>'2. Speisen'!OO2</f>
        <v>0</v>
      </c>
      <c r="OP2" s="20">
        <f>'2. Speisen'!OP2</f>
        <v>0</v>
      </c>
      <c r="OQ2" s="20">
        <f>'2. Speisen'!OQ2</f>
        <v>0</v>
      </c>
      <c r="OR2" s="20">
        <f>'2. Speisen'!OR2</f>
        <v>0</v>
      </c>
      <c r="OS2" s="20">
        <f>'2. Speisen'!OS2</f>
        <v>0</v>
      </c>
      <c r="OT2" s="20">
        <f>'2. Speisen'!OT2</f>
        <v>0</v>
      </c>
      <c r="OU2" s="20">
        <f>'2. Speisen'!OU2</f>
        <v>0</v>
      </c>
      <c r="OV2" s="20">
        <f>'2. Speisen'!OV2</f>
        <v>0</v>
      </c>
      <c r="OW2" s="20">
        <f>'2. Speisen'!OW2</f>
        <v>0</v>
      </c>
      <c r="OX2" s="20">
        <f>'2. Speisen'!OX2</f>
        <v>0</v>
      </c>
      <c r="OY2" s="20">
        <f>'2. Speisen'!OY2</f>
        <v>0</v>
      </c>
      <c r="OZ2" s="20">
        <f>'2. Speisen'!OZ2</f>
        <v>0</v>
      </c>
      <c r="PA2" s="20">
        <f>'2. Speisen'!PA2</f>
        <v>0</v>
      </c>
      <c r="PB2" s="20">
        <f>'2. Speisen'!PB2</f>
        <v>0</v>
      </c>
      <c r="PC2" s="20">
        <f>'2. Speisen'!PC2</f>
        <v>0</v>
      </c>
      <c r="PD2" s="20">
        <f>'2. Speisen'!PD2</f>
        <v>0</v>
      </c>
      <c r="PE2" s="20">
        <f>'2. Speisen'!PE2</f>
        <v>0</v>
      </c>
      <c r="PF2" s="20">
        <f>'2. Speisen'!PF2</f>
        <v>0</v>
      </c>
      <c r="PG2" s="20">
        <f>'2. Speisen'!PG2</f>
        <v>0</v>
      </c>
      <c r="PH2" s="20">
        <f>'2. Speisen'!PH2</f>
        <v>0</v>
      </c>
      <c r="PI2" s="20">
        <f>'2. Speisen'!PI2</f>
        <v>0</v>
      </c>
      <c r="PJ2" s="20">
        <f>'2. Speisen'!PJ2</f>
        <v>0</v>
      </c>
      <c r="PK2" s="20">
        <f>'2. Speisen'!PK2</f>
        <v>0</v>
      </c>
      <c r="PL2" s="20">
        <f>'2. Speisen'!PL2</f>
        <v>0</v>
      </c>
      <c r="PM2" s="20">
        <f>'2. Speisen'!PM2</f>
        <v>0</v>
      </c>
      <c r="PN2" s="20">
        <f>'2. Speisen'!PN2</f>
        <v>0</v>
      </c>
      <c r="PO2" s="20">
        <f>'2. Speisen'!PO2</f>
        <v>0</v>
      </c>
      <c r="PP2" s="20">
        <f>'2. Speisen'!PP2</f>
        <v>0</v>
      </c>
      <c r="PQ2" s="20">
        <f>'2. Speisen'!PQ2</f>
        <v>0</v>
      </c>
      <c r="PR2" s="20">
        <f>'2. Speisen'!PR2</f>
        <v>0</v>
      </c>
      <c r="PS2" s="20">
        <f>'2. Speisen'!PS2</f>
        <v>0</v>
      </c>
      <c r="PT2" s="20">
        <f>'2. Speisen'!PT2</f>
        <v>0</v>
      </c>
      <c r="PU2" s="20">
        <f>'2. Speisen'!PU2</f>
        <v>0</v>
      </c>
      <c r="PV2" s="20">
        <f>'2. Speisen'!PV2</f>
        <v>0</v>
      </c>
      <c r="PW2" s="20">
        <f>'2. Speisen'!PW2</f>
        <v>0</v>
      </c>
      <c r="PX2" s="20">
        <f>'2. Speisen'!PX2</f>
        <v>0</v>
      </c>
      <c r="PY2" s="20">
        <f>'2. Speisen'!PY2</f>
        <v>0</v>
      </c>
      <c r="PZ2" s="20">
        <f>'2. Speisen'!PZ2</f>
        <v>0</v>
      </c>
      <c r="QA2" s="20">
        <f>'2. Speisen'!QA2</f>
        <v>0</v>
      </c>
      <c r="QB2" s="20">
        <f>'2. Speisen'!QB2</f>
        <v>0</v>
      </c>
      <c r="QC2" s="20">
        <f>'2. Speisen'!QC2</f>
        <v>0</v>
      </c>
      <c r="QD2" s="20">
        <f>'2. Speisen'!QD2</f>
        <v>0</v>
      </c>
      <c r="QE2" s="20">
        <f>'2. Speisen'!QE2</f>
        <v>0</v>
      </c>
      <c r="QF2" s="20">
        <f>'2. Speisen'!QF2</f>
        <v>0</v>
      </c>
      <c r="QG2" s="20">
        <f>'2. Speisen'!QG2</f>
        <v>0</v>
      </c>
      <c r="QH2" s="20">
        <f>'2. Speisen'!QH2</f>
        <v>0</v>
      </c>
      <c r="QI2" s="20">
        <f>'2. Speisen'!QI2</f>
        <v>0</v>
      </c>
      <c r="QJ2" s="20">
        <f>'2. Speisen'!QJ2</f>
        <v>0</v>
      </c>
      <c r="QK2" s="20">
        <f>'2. Speisen'!QK2</f>
        <v>0</v>
      </c>
      <c r="QL2" s="20">
        <f>'2. Speisen'!QL2</f>
        <v>0</v>
      </c>
      <c r="QM2" s="20">
        <f>'2. Speisen'!QM2</f>
        <v>0</v>
      </c>
      <c r="QN2" s="20">
        <f>'2. Speisen'!QN2</f>
        <v>0</v>
      </c>
      <c r="QO2" s="20">
        <f>'2. Speisen'!QO2</f>
        <v>0</v>
      </c>
      <c r="QP2" s="20">
        <f>'2. Speisen'!QP2</f>
        <v>0</v>
      </c>
      <c r="QQ2" s="20">
        <f>'2. Speisen'!QQ2</f>
        <v>0</v>
      </c>
      <c r="QR2" s="20">
        <f>'2. Speisen'!QR2</f>
        <v>0</v>
      </c>
      <c r="QS2" s="20">
        <f>'2. Speisen'!QS2</f>
        <v>0</v>
      </c>
      <c r="QT2" s="20">
        <f>'2. Speisen'!QT2</f>
        <v>0</v>
      </c>
      <c r="QU2" s="20">
        <f>'2. Speisen'!QU2</f>
        <v>0</v>
      </c>
      <c r="QV2" s="20">
        <f>'2. Speisen'!QV2</f>
        <v>0</v>
      </c>
      <c r="QW2" s="20">
        <f>'2. Speisen'!QW2</f>
        <v>0</v>
      </c>
      <c r="QX2" s="20">
        <f>'2. Speisen'!QX2</f>
        <v>0</v>
      </c>
      <c r="QY2" s="20">
        <f>'2. Speisen'!QY2</f>
        <v>0</v>
      </c>
      <c r="QZ2" s="20">
        <f>'2. Speisen'!QZ2</f>
        <v>0</v>
      </c>
      <c r="RA2" s="20">
        <f>'2. Speisen'!RA2</f>
        <v>0</v>
      </c>
      <c r="RB2" s="20">
        <f>'2. Speisen'!RB2</f>
        <v>0</v>
      </c>
      <c r="RC2" s="20">
        <f>'2. Speisen'!RC2</f>
        <v>0</v>
      </c>
      <c r="RD2" s="20">
        <f>'2. Speisen'!RD2</f>
        <v>0</v>
      </c>
      <c r="RE2" s="20">
        <f>'2. Speisen'!RE2</f>
        <v>0</v>
      </c>
      <c r="RF2" s="20">
        <f>'2. Speisen'!RF2</f>
        <v>0</v>
      </c>
      <c r="RG2" s="20">
        <f>'2. Speisen'!RG2</f>
        <v>0</v>
      </c>
      <c r="RH2" s="20">
        <f>'2. Speisen'!RH2</f>
        <v>0</v>
      </c>
      <c r="RI2" s="20">
        <f>'2. Speisen'!RI2</f>
        <v>0</v>
      </c>
      <c r="RJ2" s="20">
        <f>'2. Speisen'!RJ2</f>
        <v>0</v>
      </c>
      <c r="RK2" s="20">
        <f>'2. Speisen'!RK2</f>
        <v>0</v>
      </c>
      <c r="RL2" s="20">
        <f>'2. Speisen'!RL2</f>
        <v>0</v>
      </c>
      <c r="RM2" s="20">
        <f>'2. Speisen'!RM2</f>
        <v>0</v>
      </c>
      <c r="RN2" s="20">
        <f>'2. Speisen'!RN2</f>
        <v>0</v>
      </c>
      <c r="RO2" s="20">
        <f>'2. Speisen'!RO2</f>
        <v>0</v>
      </c>
      <c r="RP2" s="20">
        <f>'2. Speisen'!RP2</f>
        <v>0</v>
      </c>
      <c r="RQ2" s="20">
        <f>'2. Speisen'!RQ2</f>
        <v>0</v>
      </c>
      <c r="RR2" s="20">
        <f>'2. Speisen'!RR2</f>
        <v>0</v>
      </c>
      <c r="RS2" s="20">
        <f>'2. Speisen'!RS2</f>
        <v>0</v>
      </c>
      <c r="RT2" s="20">
        <f>'2. Speisen'!RT2</f>
        <v>0</v>
      </c>
      <c r="RU2" s="20">
        <f>'2. Speisen'!RU2</f>
        <v>0</v>
      </c>
      <c r="RV2" s="20">
        <f>'2. Speisen'!RV2</f>
        <v>0</v>
      </c>
      <c r="RW2" s="20">
        <f>'2. Speisen'!RW2</f>
        <v>0</v>
      </c>
      <c r="RX2" s="20">
        <f>'2. Speisen'!RX2</f>
        <v>0</v>
      </c>
      <c r="RY2" s="20">
        <f>'2. Speisen'!RY2</f>
        <v>0</v>
      </c>
      <c r="RZ2" s="20">
        <f>'2. Speisen'!RZ2</f>
        <v>0</v>
      </c>
      <c r="SA2" s="20">
        <f>'2. Speisen'!SA2</f>
        <v>0</v>
      </c>
      <c r="SB2" s="20">
        <f>'2. Speisen'!SB2</f>
        <v>0</v>
      </c>
      <c r="SC2" s="20">
        <f>'2. Speisen'!SC2</f>
        <v>0</v>
      </c>
      <c r="SD2" s="20">
        <f>'2. Speisen'!SD2</f>
        <v>0</v>
      </c>
      <c r="SE2" s="20">
        <f>'2. Speisen'!SE2</f>
        <v>0</v>
      </c>
      <c r="SF2" s="20">
        <f>'2. Speisen'!SF2</f>
        <v>0</v>
      </c>
      <c r="SG2" s="20">
        <f>'2. Speisen'!SG2</f>
        <v>0</v>
      </c>
      <c r="SH2" s="20">
        <f>'2. Speisen'!SH2</f>
        <v>0</v>
      </c>
      <c r="SI2" s="20">
        <f>'2. Speisen'!SI2</f>
        <v>0</v>
      </c>
      <c r="SJ2" s="20">
        <f>'2. Speisen'!SJ2</f>
        <v>0</v>
      </c>
      <c r="SK2" s="20">
        <f>'2. Speisen'!SK2</f>
        <v>0</v>
      </c>
      <c r="SL2" s="20">
        <f>'2. Speisen'!SL2</f>
        <v>0</v>
      </c>
      <c r="SM2" s="20">
        <f>'2. Speisen'!SM2</f>
        <v>0</v>
      </c>
      <c r="SN2" s="20">
        <f>'2. Speisen'!SN2</f>
        <v>0</v>
      </c>
      <c r="SO2" s="20">
        <f>'2. Speisen'!SO2</f>
        <v>0</v>
      </c>
      <c r="SP2" s="20">
        <f>'2. Speisen'!SP2</f>
        <v>0</v>
      </c>
      <c r="SQ2" s="20">
        <f>'2. Speisen'!SQ2</f>
        <v>0</v>
      </c>
      <c r="SR2" s="20">
        <f>'2. Speisen'!SR2</f>
        <v>0</v>
      </c>
      <c r="SS2" s="20">
        <f>'2. Speisen'!SS2</f>
        <v>0</v>
      </c>
      <c r="ST2" s="20">
        <f>'2. Speisen'!ST2</f>
        <v>0</v>
      </c>
      <c r="SU2" s="20">
        <f>'2. Speisen'!SU2</f>
        <v>0</v>
      </c>
      <c r="SV2" s="20">
        <f>'2. Speisen'!SV2</f>
        <v>0</v>
      </c>
      <c r="SW2" s="20">
        <f>'2. Speisen'!SW2</f>
        <v>0</v>
      </c>
      <c r="SX2" s="20">
        <f>'2. Speisen'!SX2</f>
        <v>0</v>
      </c>
      <c r="SY2" s="20">
        <f>'2. Speisen'!SY2</f>
        <v>0</v>
      </c>
      <c r="SZ2" s="20">
        <f>'2. Speisen'!SZ2</f>
        <v>0</v>
      </c>
      <c r="TA2" s="20">
        <f>'2. Speisen'!TA2</f>
        <v>0</v>
      </c>
      <c r="TB2" s="20">
        <f>'2. Speisen'!TB2</f>
        <v>0</v>
      </c>
      <c r="TC2" s="20">
        <f>'2. Speisen'!TC2</f>
        <v>0</v>
      </c>
      <c r="TD2" s="20">
        <f>'2. Speisen'!TD2</f>
        <v>0</v>
      </c>
      <c r="TE2" s="20">
        <f>'2. Speisen'!TE2</f>
        <v>0</v>
      </c>
      <c r="TF2" s="20">
        <f>'2. Speisen'!TF2</f>
        <v>0</v>
      </c>
      <c r="TG2" s="20">
        <f>'2. Speisen'!TG2</f>
        <v>0</v>
      </c>
      <c r="TH2" s="20">
        <f>'2. Speisen'!TH2</f>
        <v>0</v>
      </c>
      <c r="TI2" s="20">
        <f>'2. Speisen'!TI2</f>
        <v>0</v>
      </c>
      <c r="TJ2" s="20">
        <f>'2. Speisen'!TJ2</f>
        <v>0</v>
      </c>
      <c r="TK2" s="20">
        <f>'2. Speisen'!TK2</f>
        <v>0</v>
      </c>
      <c r="TL2" s="20">
        <f>'2. Speisen'!TL2</f>
        <v>0</v>
      </c>
      <c r="TM2" s="20">
        <f>'2. Speisen'!TM2</f>
        <v>0</v>
      </c>
      <c r="TN2" s="20">
        <f>'2. Speisen'!TN2</f>
        <v>0</v>
      </c>
      <c r="TO2" s="20">
        <f>'2. Speisen'!TO2</f>
        <v>0</v>
      </c>
      <c r="TP2" s="20">
        <f>'2. Speisen'!TP2</f>
        <v>0</v>
      </c>
      <c r="TQ2" s="20">
        <f>'2. Speisen'!TQ2</f>
        <v>0</v>
      </c>
      <c r="TR2" s="20">
        <f>'2. Speisen'!TR2</f>
        <v>0</v>
      </c>
      <c r="TS2" s="20">
        <f>'2. Speisen'!TS2</f>
        <v>0</v>
      </c>
      <c r="TT2" s="20">
        <f>'2. Speisen'!TT2</f>
        <v>0</v>
      </c>
      <c r="TU2" s="20">
        <f>'2. Speisen'!TU2</f>
        <v>0</v>
      </c>
      <c r="TV2" s="20">
        <f>'2. Speisen'!TV2</f>
        <v>0</v>
      </c>
      <c r="TW2" s="20">
        <f>'2. Speisen'!TW2</f>
        <v>0</v>
      </c>
      <c r="TX2" s="20">
        <f>'2. Speisen'!TX2</f>
        <v>0</v>
      </c>
      <c r="TY2" s="20">
        <f>'2. Speisen'!TY2</f>
        <v>0</v>
      </c>
      <c r="TZ2" s="20">
        <f>'2. Speisen'!TZ2</f>
        <v>0</v>
      </c>
      <c r="UA2" s="20">
        <f>'2. Speisen'!UA2</f>
        <v>0</v>
      </c>
      <c r="UB2" s="20">
        <f>'2. Speisen'!UB2</f>
        <v>0</v>
      </c>
      <c r="UC2" s="20">
        <f>'2. Speisen'!UC2</f>
        <v>0</v>
      </c>
      <c r="UD2" s="20">
        <f>'2. Speisen'!UD2</f>
        <v>0</v>
      </c>
      <c r="UE2" s="20">
        <f>'2. Speisen'!UE2</f>
        <v>0</v>
      </c>
      <c r="UF2" s="20">
        <f>'2. Speisen'!UF2</f>
        <v>0</v>
      </c>
      <c r="UG2" s="20">
        <f>'2. Speisen'!UG2</f>
        <v>0</v>
      </c>
      <c r="UH2" s="20">
        <f>'2. Speisen'!UH2</f>
        <v>0</v>
      </c>
      <c r="UI2" s="20">
        <f>'2. Speisen'!UI2</f>
        <v>0</v>
      </c>
      <c r="UJ2" s="20">
        <f>'2. Speisen'!UJ2</f>
        <v>0</v>
      </c>
      <c r="UK2" s="20">
        <f>'2. Speisen'!UK2</f>
        <v>0</v>
      </c>
      <c r="UL2" s="20">
        <f>'2. Speisen'!UL2</f>
        <v>0</v>
      </c>
      <c r="UM2" s="20">
        <f>'2. Speisen'!UM2</f>
        <v>0</v>
      </c>
      <c r="UN2" s="20">
        <f>'2. Speisen'!UN2</f>
        <v>0</v>
      </c>
      <c r="UO2" s="20">
        <f>'2. Speisen'!UO2</f>
        <v>0</v>
      </c>
      <c r="UP2" s="20">
        <f>'2. Speisen'!UP2</f>
        <v>0</v>
      </c>
      <c r="UQ2" s="20">
        <f>'2. Speisen'!UQ2</f>
        <v>0</v>
      </c>
      <c r="UR2" s="20">
        <f>'2. Speisen'!UR2</f>
        <v>0</v>
      </c>
      <c r="US2" s="20">
        <f>'2. Speisen'!US2</f>
        <v>0</v>
      </c>
      <c r="UT2" s="20">
        <f>'2. Speisen'!UT2</f>
        <v>0</v>
      </c>
      <c r="UU2" s="20">
        <f>'2. Speisen'!UU2</f>
        <v>0</v>
      </c>
      <c r="UV2" s="20">
        <f>'2. Speisen'!UV2</f>
        <v>0</v>
      </c>
      <c r="UW2" s="20">
        <f>'2. Speisen'!UW2</f>
        <v>0</v>
      </c>
      <c r="UX2" s="20">
        <f>'2. Speisen'!UX2</f>
        <v>0</v>
      </c>
      <c r="UY2" s="20">
        <f>'2. Speisen'!UY2</f>
        <v>0</v>
      </c>
      <c r="UZ2" s="20">
        <f>'2. Speisen'!UZ2</f>
        <v>0</v>
      </c>
      <c r="VA2" s="20">
        <f>'2. Speisen'!VA2</f>
        <v>0</v>
      </c>
      <c r="VB2" s="20">
        <f>'2. Speisen'!VB2</f>
        <v>0</v>
      </c>
      <c r="VC2" s="20">
        <f>'2. Speisen'!VC2</f>
        <v>0</v>
      </c>
      <c r="VD2" s="20">
        <f>'2. Speisen'!VD2</f>
        <v>0</v>
      </c>
      <c r="VE2" s="20">
        <f>'2. Speisen'!VE2</f>
        <v>0</v>
      </c>
      <c r="VF2" s="20">
        <f>'2. Speisen'!VF2</f>
        <v>0</v>
      </c>
      <c r="VG2" s="20">
        <f>'2. Speisen'!VG2</f>
        <v>0</v>
      </c>
      <c r="VH2" s="20">
        <f>'2. Speisen'!VH2</f>
        <v>0</v>
      </c>
      <c r="VI2" s="20">
        <f>'2. Speisen'!VI2</f>
        <v>0</v>
      </c>
      <c r="VJ2" s="20">
        <f>'2. Speisen'!VJ2</f>
        <v>0</v>
      </c>
      <c r="VK2" s="20">
        <f>'2. Speisen'!VK2</f>
        <v>0</v>
      </c>
      <c r="VL2" s="20">
        <f>'2. Speisen'!VL2</f>
        <v>0</v>
      </c>
      <c r="VM2" s="20">
        <f>'2. Speisen'!VM2</f>
        <v>0</v>
      </c>
      <c r="VN2" s="20">
        <f>'2. Speisen'!VN2</f>
        <v>0</v>
      </c>
      <c r="VO2" s="20">
        <f>'2. Speisen'!VO2</f>
        <v>0</v>
      </c>
      <c r="VP2" s="20">
        <f>'2. Speisen'!VP2</f>
        <v>0</v>
      </c>
      <c r="VQ2" s="20">
        <f>'2. Speisen'!VQ2</f>
        <v>0</v>
      </c>
      <c r="VR2" s="20">
        <f>'2. Speisen'!VR2</f>
        <v>0</v>
      </c>
      <c r="VS2" s="20">
        <f>'2. Speisen'!VS2</f>
        <v>0</v>
      </c>
      <c r="VT2" s="20">
        <f>'2. Speisen'!VT2</f>
        <v>0</v>
      </c>
      <c r="VU2" s="20">
        <f>'2. Speisen'!VU2</f>
        <v>0</v>
      </c>
      <c r="VV2" s="20">
        <f>'2. Speisen'!VV2</f>
        <v>0</v>
      </c>
      <c r="VW2" s="20">
        <f>'2. Speisen'!VW2</f>
        <v>0</v>
      </c>
      <c r="VX2" s="20">
        <f>'2. Speisen'!VX2</f>
        <v>0</v>
      </c>
      <c r="VY2" s="20">
        <f>'2. Speisen'!VY2</f>
        <v>0</v>
      </c>
      <c r="VZ2" s="20">
        <f>'2. Speisen'!VZ2</f>
        <v>0</v>
      </c>
      <c r="WA2" s="20">
        <f>'2. Speisen'!WA2</f>
        <v>0</v>
      </c>
      <c r="WB2" s="20">
        <f>'2. Speisen'!WB2</f>
        <v>0</v>
      </c>
      <c r="WC2" s="20">
        <f>'2. Speisen'!WC2</f>
        <v>0</v>
      </c>
      <c r="WD2" s="20">
        <f>'2. Speisen'!WD2</f>
        <v>0</v>
      </c>
      <c r="WE2" s="20">
        <f>'2. Speisen'!WE2</f>
        <v>0</v>
      </c>
      <c r="WF2" s="20">
        <f>'2. Speisen'!WF2</f>
        <v>0</v>
      </c>
      <c r="WG2" s="20">
        <f>'2. Speisen'!WG2</f>
        <v>0</v>
      </c>
      <c r="WH2" s="20">
        <f>'2. Speisen'!WH2</f>
        <v>0</v>
      </c>
      <c r="WI2" s="20">
        <f>'2. Speisen'!WI2</f>
        <v>0</v>
      </c>
      <c r="WJ2" s="20">
        <f>'2. Speisen'!WJ2</f>
        <v>0</v>
      </c>
      <c r="WK2" s="20">
        <f>'2. Speisen'!WK2</f>
        <v>0</v>
      </c>
      <c r="WL2" s="20">
        <f>'2. Speisen'!WL2</f>
        <v>0</v>
      </c>
      <c r="WM2" s="20">
        <f>'2. Speisen'!WM2</f>
        <v>0</v>
      </c>
      <c r="WN2" s="20">
        <f>'2. Speisen'!WN2</f>
        <v>0</v>
      </c>
      <c r="WO2" s="20">
        <f>'2. Speisen'!WO2</f>
        <v>0</v>
      </c>
      <c r="WP2" s="20">
        <f>'2. Speisen'!WP2</f>
        <v>0</v>
      </c>
      <c r="WQ2" s="20">
        <f>'2. Speisen'!WQ2</f>
        <v>0</v>
      </c>
      <c r="WR2" s="20">
        <f>'2. Speisen'!WR2</f>
        <v>0</v>
      </c>
      <c r="WS2" s="20">
        <f>'2. Speisen'!WS2</f>
        <v>0</v>
      </c>
      <c r="WT2" s="20">
        <f>'2. Speisen'!WT2</f>
        <v>0</v>
      </c>
      <c r="WU2" s="20">
        <f>'2. Speisen'!WU2</f>
        <v>0</v>
      </c>
      <c r="WV2" s="20">
        <f>'2. Speisen'!WV2</f>
        <v>0</v>
      </c>
      <c r="WW2" s="20">
        <f>'2. Speisen'!WW2</f>
        <v>0</v>
      </c>
      <c r="WX2" s="20">
        <f>'2. Speisen'!WX2</f>
        <v>0</v>
      </c>
      <c r="WY2" s="20">
        <f>'2. Speisen'!WY2</f>
        <v>0</v>
      </c>
      <c r="WZ2" s="20">
        <f>'2. Speisen'!WZ2</f>
        <v>0</v>
      </c>
      <c r="XA2" s="20">
        <f>'2. Speisen'!XA2</f>
        <v>0</v>
      </c>
      <c r="XB2" s="20">
        <f>'2. Speisen'!XB2</f>
        <v>0</v>
      </c>
      <c r="XC2" s="20">
        <f>'2. Speisen'!XC2</f>
        <v>0</v>
      </c>
      <c r="XD2" s="20">
        <f>'2. Speisen'!XD2</f>
        <v>0</v>
      </c>
      <c r="XE2" s="20">
        <f>'2. Speisen'!XE2</f>
        <v>0</v>
      </c>
      <c r="XF2" s="20">
        <f>'2. Speisen'!XF2</f>
        <v>0</v>
      </c>
      <c r="XG2" s="20">
        <f>'2. Speisen'!XG2</f>
        <v>0</v>
      </c>
      <c r="XH2" s="20">
        <f>'2. Speisen'!XH2</f>
        <v>0</v>
      </c>
      <c r="XI2" s="20">
        <f>'2. Speisen'!XI2</f>
        <v>0</v>
      </c>
      <c r="XJ2" s="20">
        <f>'2. Speisen'!XJ2</f>
        <v>0</v>
      </c>
      <c r="XK2" s="20">
        <f>'2. Speisen'!XK2</f>
        <v>0</v>
      </c>
      <c r="XL2" s="20">
        <f>'2. Speisen'!XL2</f>
        <v>0</v>
      </c>
      <c r="XM2" s="20">
        <f>'2. Speisen'!XM2</f>
        <v>0</v>
      </c>
      <c r="XN2" s="20">
        <f>'2. Speisen'!XN2</f>
        <v>0</v>
      </c>
      <c r="XO2" s="20">
        <f>'2. Speisen'!XO2</f>
        <v>0</v>
      </c>
      <c r="XP2" s="20">
        <f>'2. Speisen'!XP2</f>
        <v>0</v>
      </c>
      <c r="XQ2" s="20">
        <f>'2. Speisen'!XQ2</f>
        <v>0</v>
      </c>
      <c r="XR2" s="20">
        <f>'2. Speisen'!XR2</f>
        <v>0</v>
      </c>
      <c r="XS2" s="20">
        <f>'2. Speisen'!XS2</f>
        <v>0</v>
      </c>
      <c r="XT2" s="20">
        <f>'2. Speisen'!XT2</f>
        <v>0</v>
      </c>
      <c r="XU2" s="20">
        <f>'2. Speisen'!XU2</f>
        <v>0</v>
      </c>
      <c r="XV2" s="20">
        <f>'2. Speisen'!XV2</f>
        <v>0</v>
      </c>
      <c r="XW2" s="20">
        <f>'2. Speisen'!XW2</f>
        <v>0</v>
      </c>
      <c r="XX2" s="20">
        <f>'2. Speisen'!XX2</f>
        <v>0</v>
      </c>
      <c r="XY2" s="20">
        <f>'2. Speisen'!XY2</f>
        <v>0</v>
      </c>
      <c r="XZ2" s="20">
        <f>'2. Speisen'!XZ2</f>
        <v>0</v>
      </c>
      <c r="YA2" s="20">
        <f>'2. Speisen'!YA2</f>
        <v>0</v>
      </c>
      <c r="YB2" s="20">
        <f>'2. Speisen'!YB2</f>
        <v>0</v>
      </c>
      <c r="YC2" s="20">
        <f>'2. Speisen'!YC2</f>
        <v>0</v>
      </c>
      <c r="YD2" s="20">
        <f>'2. Speisen'!YD2</f>
        <v>0</v>
      </c>
      <c r="YE2" s="20">
        <f>'2. Speisen'!YE2</f>
        <v>0</v>
      </c>
      <c r="YF2" s="20">
        <f>'2. Speisen'!YF2</f>
        <v>0</v>
      </c>
      <c r="YG2" s="20">
        <f>'2. Speisen'!YG2</f>
        <v>0</v>
      </c>
      <c r="YH2" s="20">
        <f>'2. Speisen'!YH2</f>
        <v>0</v>
      </c>
      <c r="YI2" s="20">
        <f>'2. Speisen'!YI2</f>
        <v>0</v>
      </c>
      <c r="YJ2" s="20">
        <f>'2. Speisen'!YJ2</f>
        <v>0</v>
      </c>
      <c r="YK2" s="20">
        <f>'2. Speisen'!YK2</f>
        <v>0</v>
      </c>
      <c r="YL2" s="20">
        <f>'2. Speisen'!YL2</f>
        <v>0</v>
      </c>
      <c r="YM2" s="20">
        <f>'2. Speisen'!YM2</f>
        <v>0</v>
      </c>
      <c r="YN2" s="20">
        <f>'2. Speisen'!YN2</f>
        <v>0</v>
      </c>
      <c r="YO2" s="20">
        <f>'2. Speisen'!YO2</f>
        <v>0</v>
      </c>
      <c r="YP2" s="20">
        <f>'2. Speisen'!YP2</f>
        <v>0</v>
      </c>
      <c r="YQ2" s="20">
        <f>'2. Speisen'!YQ2</f>
        <v>0</v>
      </c>
      <c r="YR2" s="20">
        <f>'2. Speisen'!YR2</f>
        <v>0</v>
      </c>
      <c r="YS2" s="20">
        <f>'2. Speisen'!YS2</f>
        <v>0</v>
      </c>
      <c r="YT2" s="20">
        <f>'2. Speisen'!YT2</f>
        <v>0</v>
      </c>
      <c r="YU2" s="20">
        <f>'2. Speisen'!YU2</f>
        <v>0</v>
      </c>
      <c r="YV2" s="20">
        <f>'2. Speisen'!YV2</f>
        <v>0</v>
      </c>
      <c r="YW2" s="20">
        <f>'2. Speisen'!YW2</f>
        <v>0</v>
      </c>
      <c r="YX2" s="20">
        <f>'2. Speisen'!YX2</f>
        <v>0</v>
      </c>
      <c r="YY2" s="20">
        <f>'2. Speisen'!YY2</f>
        <v>0</v>
      </c>
      <c r="YZ2" s="20">
        <f>'2. Speisen'!YZ2</f>
        <v>0</v>
      </c>
      <c r="ZA2" s="20">
        <f>'2. Speisen'!ZA2</f>
        <v>0</v>
      </c>
      <c r="ZB2" s="20">
        <f>'2. Speisen'!ZB2</f>
        <v>0</v>
      </c>
      <c r="ZC2" s="20">
        <f>'2. Speisen'!ZC2</f>
        <v>0</v>
      </c>
      <c r="ZD2" s="20">
        <f>'2. Speisen'!ZD2</f>
        <v>0</v>
      </c>
      <c r="ZE2" s="20">
        <f>'2. Speisen'!ZE2</f>
        <v>0</v>
      </c>
      <c r="ZF2" s="20">
        <f>'2. Speisen'!ZF2</f>
        <v>0</v>
      </c>
      <c r="ZG2" s="20">
        <f>'2. Speisen'!ZG2</f>
        <v>0</v>
      </c>
      <c r="ZH2" s="20">
        <f>'2. Speisen'!ZH2</f>
        <v>0</v>
      </c>
      <c r="ZI2" s="20">
        <f>'2. Speisen'!ZI2</f>
        <v>0</v>
      </c>
      <c r="ZJ2" s="20">
        <f>'2. Speisen'!ZJ2</f>
        <v>0</v>
      </c>
      <c r="ZK2" s="20">
        <f>'2. Speisen'!ZK2</f>
        <v>0</v>
      </c>
      <c r="ZL2" s="20">
        <f>'2. Speisen'!ZL2</f>
        <v>0</v>
      </c>
      <c r="ZM2" s="20">
        <f>'2. Speisen'!ZM2</f>
        <v>0</v>
      </c>
      <c r="ZN2" s="20">
        <f>'2. Speisen'!ZN2</f>
        <v>0</v>
      </c>
      <c r="ZO2" s="20">
        <f>'2. Speisen'!ZO2</f>
        <v>0</v>
      </c>
      <c r="ZP2" s="20">
        <f>'2. Speisen'!ZP2</f>
        <v>0</v>
      </c>
      <c r="ZQ2" s="20">
        <f>'2. Speisen'!ZQ2</f>
        <v>0</v>
      </c>
      <c r="ZR2" s="20">
        <f>'2. Speisen'!ZR2</f>
        <v>0</v>
      </c>
      <c r="ZS2" s="20">
        <f>'2. Speisen'!ZS2</f>
        <v>0</v>
      </c>
      <c r="ZT2" s="20">
        <f>'2. Speisen'!ZT2</f>
        <v>0</v>
      </c>
      <c r="ZU2" s="20">
        <f>'2. Speisen'!ZU2</f>
        <v>0</v>
      </c>
      <c r="ZV2" s="20">
        <f>'2. Speisen'!ZV2</f>
        <v>0</v>
      </c>
      <c r="ZW2" s="20">
        <f>'2. Speisen'!ZW2</f>
        <v>0</v>
      </c>
      <c r="ZX2" s="20">
        <f>'2. Speisen'!ZX2</f>
        <v>0</v>
      </c>
      <c r="ZY2" s="20">
        <f>'2. Speisen'!ZY2</f>
        <v>0</v>
      </c>
      <c r="ZZ2" s="20">
        <f>'2. Speisen'!ZZ2</f>
        <v>0</v>
      </c>
      <c r="AAA2" s="20">
        <f>'2. Speisen'!AAA2</f>
        <v>0</v>
      </c>
      <c r="AAB2" s="20">
        <f>'2. Speisen'!AAB2</f>
        <v>0</v>
      </c>
      <c r="AAC2" s="20">
        <f>'2. Speisen'!AAC2</f>
        <v>0</v>
      </c>
      <c r="AAD2" s="20">
        <f>'2. Speisen'!AAD2</f>
        <v>0</v>
      </c>
      <c r="AAE2" s="20">
        <f>'2. Speisen'!AAE2</f>
        <v>0</v>
      </c>
      <c r="AAF2" s="20">
        <f>'2. Speisen'!AAF2</f>
        <v>0</v>
      </c>
      <c r="AAG2" s="20">
        <f>'2. Speisen'!AAG2</f>
        <v>0</v>
      </c>
      <c r="AAH2" s="20">
        <f>'2. Speisen'!AAH2</f>
        <v>0</v>
      </c>
      <c r="AAI2" s="20">
        <f>'2. Speisen'!AAI2</f>
        <v>0</v>
      </c>
      <c r="AAJ2" s="20">
        <f>'2. Speisen'!AAJ2</f>
        <v>0</v>
      </c>
      <c r="AAK2" s="20">
        <f>'2. Speisen'!AAK2</f>
        <v>0</v>
      </c>
      <c r="AAL2" s="20">
        <f>'2. Speisen'!AAL2</f>
        <v>0</v>
      </c>
      <c r="AAM2" s="20">
        <f>'2. Speisen'!AAM2</f>
        <v>0</v>
      </c>
      <c r="AAN2" s="20">
        <f>'2. Speisen'!AAN2</f>
        <v>0</v>
      </c>
      <c r="AAO2" s="20">
        <f>'2. Speisen'!AAO2</f>
        <v>0</v>
      </c>
      <c r="AAP2" s="20">
        <f>'2. Speisen'!AAP2</f>
        <v>0</v>
      </c>
      <c r="AAQ2" s="20">
        <f>'2. Speisen'!AAQ2</f>
        <v>0</v>
      </c>
      <c r="AAR2" s="20">
        <f>'2. Speisen'!AAR2</f>
        <v>0</v>
      </c>
      <c r="AAS2" s="20">
        <f>'2. Speisen'!AAS2</f>
        <v>0</v>
      </c>
      <c r="AAT2" s="20">
        <f>'2. Speisen'!AAT2</f>
        <v>0</v>
      </c>
      <c r="AAU2" s="20">
        <f>'2. Speisen'!AAU2</f>
        <v>0</v>
      </c>
      <c r="AAV2" s="20">
        <f>'2. Speisen'!AAV2</f>
        <v>0</v>
      </c>
      <c r="AAW2" s="20">
        <f>'2. Speisen'!AAW2</f>
        <v>0</v>
      </c>
      <c r="AAX2" s="20">
        <f>'2. Speisen'!AAX2</f>
        <v>0</v>
      </c>
      <c r="AAY2" s="20">
        <f>'2. Speisen'!AAY2</f>
        <v>0</v>
      </c>
      <c r="AAZ2" s="20">
        <f>'2. Speisen'!AAZ2</f>
        <v>0</v>
      </c>
      <c r="ABA2" s="20">
        <f>'2. Speisen'!ABA2</f>
        <v>0</v>
      </c>
      <c r="ABB2" s="20">
        <f>'2. Speisen'!ABB2</f>
        <v>0</v>
      </c>
      <c r="ABC2" s="20">
        <f>'2. Speisen'!ABC2</f>
        <v>0</v>
      </c>
      <c r="ABD2" s="20">
        <f>'2. Speisen'!ABD2</f>
        <v>0</v>
      </c>
      <c r="ABE2" s="20">
        <f>'2. Speisen'!ABE2</f>
        <v>0</v>
      </c>
      <c r="ABF2" s="20">
        <f>'2. Speisen'!ABF2</f>
        <v>0</v>
      </c>
      <c r="ABG2" s="20">
        <f>'2. Speisen'!ABG2</f>
        <v>0</v>
      </c>
      <c r="ABH2" s="20">
        <f>'2. Speisen'!ABH2</f>
        <v>0</v>
      </c>
      <c r="ABI2" s="20">
        <f>'2. Speisen'!ABI2</f>
        <v>0</v>
      </c>
      <c r="ABJ2" s="20">
        <f>'2. Speisen'!ABJ2</f>
        <v>0</v>
      </c>
      <c r="ABK2" s="20">
        <f>'2. Speisen'!ABK2</f>
        <v>0</v>
      </c>
      <c r="ABL2" s="20">
        <f>'2. Speisen'!ABL2</f>
        <v>0</v>
      </c>
      <c r="ABM2" s="20">
        <f>'2. Speisen'!ABM2</f>
        <v>0</v>
      </c>
      <c r="ABN2" s="20">
        <f>'2. Speisen'!ABN2</f>
        <v>0</v>
      </c>
      <c r="ABO2" s="20">
        <f>'2. Speisen'!ABO2</f>
        <v>0</v>
      </c>
      <c r="ABP2" s="20">
        <f>'2. Speisen'!ABP2</f>
        <v>0</v>
      </c>
      <c r="ABQ2" s="20">
        <f>'2. Speisen'!ABQ2</f>
        <v>0</v>
      </c>
      <c r="ABR2" s="20">
        <f>'2. Speisen'!ABR2</f>
        <v>0</v>
      </c>
      <c r="ABS2" s="20">
        <f>'2. Speisen'!ABS2</f>
        <v>0</v>
      </c>
      <c r="ABT2" s="20">
        <f>'2. Speisen'!ABT2</f>
        <v>0</v>
      </c>
      <c r="ABU2" s="20">
        <f>'2. Speisen'!ABU2</f>
        <v>0</v>
      </c>
      <c r="ABV2" s="20">
        <f>'2. Speisen'!ABV2</f>
        <v>0</v>
      </c>
      <c r="ABW2" s="20">
        <f>'2. Speisen'!ABW2</f>
        <v>0</v>
      </c>
      <c r="ABX2" s="20">
        <f>'2. Speisen'!ABX2</f>
        <v>0</v>
      </c>
      <c r="ABY2" s="20">
        <f>'2. Speisen'!ABY2</f>
        <v>0</v>
      </c>
      <c r="ABZ2" s="20">
        <f>'2. Speisen'!ABZ2</f>
        <v>0</v>
      </c>
      <c r="ACA2" s="20">
        <f>'2. Speisen'!ACA2</f>
        <v>0</v>
      </c>
      <c r="ACB2" s="20">
        <f>'2. Speisen'!ACB2</f>
        <v>0</v>
      </c>
      <c r="ACC2" s="20">
        <f>'2. Speisen'!ACC2</f>
        <v>0</v>
      </c>
      <c r="ACD2" s="20">
        <f>'2. Speisen'!ACD2</f>
        <v>0</v>
      </c>
      <c r="ACE2" s="20">
        <f>'2. Speisen'!ACE2</f>
        <v>0</v>
      </c>
      <c r="ACF2" s="20">
        <f>'2. Speisen'!ACF2</f>
        <v>0</v>
      </c>
      <c r="ACG2" s="20">
        <f>'2. Speisen'!ACG2</f>
        <v>0</v>
      </c>
      <c r="ACH2" s="20">
        <f>'2. Speisen'!ACH2</f>
        <v>0</v>
      </c>
      <c r="ACI2" s="20">
        <f>'2. Speisen'!ACI2</f>
        <v>0</v>
      </c>
      <c r="ACJ2" s="20">
        <f>'2. Speisen'!ACJ2</f>
        <v>0</v>
      </c>
      <c r="ACK2" s="20">
        <f>'2. Speisen'!ACK2</f>
        <v>0</v>
      </c>
      <c r="ACL2" s="20">
        <f>'2. Speisen'!ACL2</f>
        <v>0</v>
      </c>
      <c r="ACM2" s="20">
        <f>'2. Speisen'!ACM2</f>
        <v>0</v>
      </c>
      <c r="ACN2" s="20">
        <f>'2. Speisen'!ACN2</f>
        <v>0</v>
      </c>
      <c r="ACO2" s="20">
        <f>'2. Speisen'!ACO2</f>
        <v>0</v>
      </c>
      <c r="ACP2" s="20">
        <f>'2. Speisen'!ACP2</f>
        <v>0</v>
      </c>
      <c r="ACQ2" s="20">
        <f>'2. Speisen'!ACQ2</f>
        <v>0</v>
      </c>
      <c r="ACR2" s="20">
        <f>'2. Speisen'!ACR2</f>
        <v>0</v>
      </c>
      <c r="ACS2" s="20">
        <f>'2. Speisen'!ACS2</f>
        <v>0</v>
      </c>
      <c r="ACT2" s="20">
        <f>'2. Speisen'!ACT2</f>
        <v>0</v>
      </c>
      <c r="ACU2" s="20">
        <f>'2. Speisen'!ACU2</f>
        <v>0</v>
      </c>
      <c r="ACV2" s="20">
        <f>'2. Speisen'!ACV2</f>
        <v>0</v>
      </c>
      <c r="ACW2" s="20">
        <f>'2. Speisen'!ACW2</f>
        <v>0</v>
      </c>
      <c r="ACX2" s="20">
        <f>'2. Speisen'!ACX2</f>
        <v>0</v>
      </c>
      <c r="ACY2" s="20">
        <f>'2. Speisen'!ACY2</f>
        <v>0</v>
      </c>
      <c r="ACZ2" s="20">
        <f>'2. Speisen'!ACZ2</f>
        <v>0</v>
      </c>
      <c r="ADA2" s="20">
        <f>'2. Speisen'!ADA2</f>
        <v>0</v>
      </c>
      <c r="ADB2" s="20">
        <f>'2. Speisen'!ADB2</f>
        <v>0</v>
      </c>
      <c r="ADC2" s="20">
        <f>'2. Speisen'!ADC2</f>
        <v>0</v>
      </c>
      <c r="ADD2" s="20">
        <f>'2. Speisen'!ADD2</f>
        <v>0</v>
      </c>
      <c r="ADE2" s="20">
        <f>'2. Speisen'!ADE2</f>
        <v>0</v>
      </c>
      <c r="ADF2" s="20">
        <f>'2. Speisen'!ADF2</f>
        <v>0</v>
      </c>
      <c r="ADG2" s="20">
        <f>'2. Speisen'!ADG2</f>
        <v>0</v>
      </c>
      <c r="ADH2" s="20">
        <f>'2. Speisen'!ADH2</f>
        <v>0</v>
      </c>
      <c r="ADI2" s="20">
        <f>'2. Speisen'!ADI2</f>
        <v>0</v>
      </c>
      <c r="ADJ2" s="20">
        <f>'2. Speisen'!ADJ2</f>
        <v>0</v>
      </c>
      <c r="ADK2" s="20">
        <f>'2. Speisen'!ADK2</f>
        <v>0</v>
      </c>
      <c r="ADL2" s="20">
        <f>'2. Speisen'!ADL2</f>
        <v>0</v>
      </c>
      <c r="ADM2" s="20">
        <f>'2. Speisen'!ADM2</f>
        <v>0</v>
      </c>
      <c r="ADN2" s="20">
        <f>'2. Speisen'!ADN2</f>
        <v>0</v>
      </c>
      <c r="ADO2" s="20">
        <f>'2. Speisen'!ADO2</f>
        <v>0</v>
      </c>
      <c r="ADP2" s="20">
        <f>'2. Speisen'!ADP2</f>
        <v>0</v>
      </c>
      <c r="ADQ2" s="20">
        <f>'2. Speisen'!ADQ2</f>
        <v>0</v>
      </c>
      <c r="ADR2" s="20">
        <f>'2. Speisen'!ADR2</f>
        <v>0</v>
      </c>
      <c r="ADS2" s="20">
        <f>'2. Speisen'!ADS2</f>
        <v>0</v>
      </c>
      <c r="ADT2" s="20">
        <f>'2. Speisen'!ADT2</f>
        <v>0</v>
      </c>
      <c r="ADU2" s="20">
        <f>'2. Speisen'!ADU2</f>
        <v>0</v>
      </c>
      <c r="ADV2" s="20">
        <f>'2. Speisen'!ADV2</f>
        <v>0</v>
      </c>
      <c r="ADW2" s="20">
        <f>'2. Speisen'!ADW2</f>
        <v>0</v>
      </c>
      <c r="ADX2" s="20">
        <f>'2. Speisen'!ADX2</f>
        <v>0</v>
      </c>
      <c r="ADY2" s="20">
        <f>'2. Speisen'!ADY2</f>
        <v>0</v>
      </c>
      <c r="ADZ2" s="20">
        <f>'2. Speisen'!ADZ2</f>
        <v>0</v>
      </c>
      <c r="AEA2" s="20">
        <f>'2. Speisen'!AEA2</f>
        <v>0</v>
      </c>
      <c r="AEB2" s="20">
        <f>'2. Speisen'!AEB2</f>
        <v>0</v>
      </c>
      <c r="AEC2" s="20">
        <f>'2. Speisen'!AEC2</f>
        <v>0</v>
      </c>
      <c r="AED2" s="20">
        <f>'2. Speisen'!AED2</f>
        <v>0</v>
      </c>
      <c r="AEE2" s="20">
        <f>'2. Speisen'!AEE2</f>
        <v>0</v>
      </c>
      <c r="AEF2" s="20">
        <f>'2. Speisen'!AEF2</f>
        <v>0</v>
      </c>
      <c r="AEG2" s="20">
        <f>'2. Speisen'!AEG2</f>
        <v>0</v>
      </c>
      <c r="AEH2" s="20">
        <f>'2. Speisen'!AEH2</f>
        <v>0</v>
      </c>
      <c r="AEI2" s="20">
        <f>'2. Speisen'!AEI2</f>
        <v>0</v>
      </c>
      <c r="AEJ2" s="20">
        <f>'2. Speisen'!AEJ2</f>
        <v>0</v>
      </c>
      <c r="AEK2" s="20">
        <f>'2. Speisen'!AEK2</f>
        <v>0</v>
      </c>
      <c r="AEL2" s="20">
        <f>'2. Speisen'!AEL2</f>
        <v>0</v>
      </c>
      <c r="AEM2" s="20">
        <f>'2. Speisen'!AEM2</f>
        <v>0</v>
      </c>
      <c r="AEN2" s="20">
        <f>'2. Speisen'!AEN2</f>
        <v>0</v>
      </c>
      <c r="AEO2" s="20">
        <f>'2. Speisen'!AEO2</f>
        <v>0</v>
      </c>
      <c r="AEP2" s="20">
        <f>'2. Speisen'!AEP2</f>
        <v>0</v>
      </c>
      <c r="AEQ2" s="20">
        <f>'2. Speisen'!AEQ2</f>
        <v>0</v>
      </c>
      <c r="AER2" s="20">
        <f>'2. Speisen'!AER2</f>
        <v>0</v>
      </c>
      <c r="AES2" s="20">
        <f>'2. Speisen'!AES2</f>
        <v>0</v>
      </c>
      <c r="AET2" s="20">
        <f>'2. Speisen'!AET2</f>
        <v>0</v>
      </c>
      <c r="AEU2" s="20">
        <f>'2. Speisen'!AEU2</f>
        <v>0</v>
      </c>
      <c r="AEV2" s="20">
        <f>'2. Speisen'!AEV2</f>
        <v>0</v>
      </c>
      <c r="AEW2" s="20">
        <f>'2. Speisen'!AEW2</f>
        <v>0</v>
      </c>
      <c r="AEX2" s="20">
        <f>'2. Speisen'!AEX2</f>
        <v>0</v>
      </c>
      <c r="AEY2" s="20">
        <f>'2. Speisen'!AEY2</f>
        <v>0</v>
      </c>
      <c r="AEZ2" s="20">
        <f>'2. Speisen'!AEZ2</f>
        <v>0</v>
      </c>
      <c r="AFA2" s="20">
        <f>'2. Speisen'!AFA2</f>
        <v>0</v>
      </c>
      <c r="AFB2" s="20">
        <f>'2. Speisen'!AFB2</f>
        <v>0</v>
      </c>
      <c r="AFC2" s="20">
        <f>'2. Speisen'!AFC2</f>
        <v>0</v>
      </c>
      <c r="AFD2" s="20">
        <f>'2. Speisen'!AFD2</f>
        <v>0</v>
      </c>
      <c r="AFE2" s="20">
        <f>'2. Speisen'!AFE2</f>
        <v>0</v>
      </c>
      <c r="AFF2" s="20">
        <f>'2. Speisen'!AFF2</f>
        <v>0</v>
      </c>
      <c r="AFG2" s="20">
        <f>'2. Speisen'!AFG2</f>
        <v>0</v>
      </c>
      <c r="AFH2" s="20">
        <f>'2. Speisen'!AFH2</f>
        <v>0</v>
      </c>
      <c r="AFI2" s="20">
        <f>'2. Speisen'!AFI2</f>
        <v>0</v>
      </c>
      <c r="AFJ2" s="20">
        <f>'2. Speisen'!AFJ2</f>
        <v>0</v>
      </c>
      <c r="AFK2" s="20">
        <f>'2. Speisen'!AFK2</f>
        <v>0</v>
      </c>
      <c r="AFL2" s="20">
        <f>'2. Speisen'!AFL2</f>
        <v>0</v>
      </c>
      <c r="AFM2" s="20">
        <f>'2. Speisen'!AFM2</f>
        <v>0</v>
      </c>
      <c r="AFN2" s="20">
        <f>'2. Speisen'!AFN2</f>
        <v>0</v>
      </c>
      <c r="AFO2" s="20">
        <f>'2. Speisen'!AFO2</f>
        <v>0</v>
      </c>
      <c r="AFP2" s="20">
        <f>'2. Speisen'!AFP2</f>
        <v>0</v>
      </c>
      <c r="AFQ2" s="20">
        <f>'2. Speisen'!AFQ2</f>
        <v>0</v>
      </c>
      <c r="AFR2" s="20">
        <f>'2. Speisen'!AFR2</f>
        <v>0</v>
      </c>
      <c r="AFS2" s="20">
        <f>'2. Speisen'!AFS2</f>
        <v>0</v>
      </c>
      <c r="AFT2" s="20">
        <f>'2. Speisen'!AFT2</f>
        <v>0</v>
      </c>
      <c r="AFU2" s="20">
        <f>'2. Speisen'!AFU2</f>
        <v>0</v>
      </c>
      <c r="AFV2" s="20">
        <f>'2. Speisen'!AFV2</f>
        <v>0</v>
      </c>
      <c r="AFW2" s="20">
        <f>'2. Speisen'!AFW2</f>
        <v>0</v>
      </c>
      <c r="AFX2" s="20">
        <f>'2. Speisen'!AFX2</f>
        <v>0</v>
      </c>
      <c r="AFY2" s="20">
        <f>'2. Speisen'!AFY2</f>
        <v>0</v>
      </c>
      <c r="AFZ2" s="20">
        <f>'2. Speisen'!AFZ2</f>
        <v>0</v>
      </c>
      <c r="AGA2" s="20">
        <f>'2. Speisen'!AGA2</f>
        <v>0</v>
      </c>
      <c r="AGB2" s="20">
        <f>'2. Speisen'!AGB2</f>
        <v>0</v>
      </c>
      <c r="AGC2" s="20">
        <f>'2. Speisen'!AGC2</f>
        <v>0</v>
      </c>
      <c r="AGD2" s="20">
        <f>'2. Speisen'!AGD2</f>
        <v>0</v>
      </c>
      <c r="AGE2" s="20">
        <f>'2. Speisen'!AGE2</f>
        <v>0</v>
      </c>
      <c r="AGF2" s="20">
        <f>'2. Speisen'!AGF2</f>
        <v>0</v>
      </c>
      <c r="AGG2" s="20">
        <f>'2. Speisen'!AGG2</f>
        <v>0</v>
      </c>
      <c r="AGH2" s="20">
        <f>'2. Speisen'!AGH2</f>
        <v>0</v>
      </c>
      <c r="AGI2" s="20">
        <f>'2. Speisen'!AGI2</f>
        <v>0</v>
      </c>
      <c r="AGJ2" s="20">
        <f>'2. Speisen'!AGJ2</f>
        <v>0</v>
      </c>
      <c r="AGK2" s="20">
        <f>'2. Speisen'!AGK2</f>
        <v>0</v>
      </c>
      <c r="AGL2" s="20">
        <f>'2. Speisen'!AGL2</f>
        <v>0</v>
      </c>
      <c r="AGM2" s="20">
        <f>'2. Speisen'!AGM2</f>
        <v>0</v>
      </c>
      <c r="AGN2" s="20">
        <f>'2. Speisen'!AGN2</f>
        <v>0</v>
      </c>
      <c r="AGO2" s="20">
        <f>'2. Speisen'!AGO2</f>
        <v>0</v>
      </c>
      <c r="AGP2" s="20">
        <f>'2. Speisen'!AGP2</f>
        <v>0</v>
      </c>
      <c r="AGQ2" s="20">
        <f>'2. Speisen'!AGQ2</f>
        <v>0</v>
      </c>
      <c r="AGR2" s="20">
        <f>'2. Speisen'!AGR2</f>
        <v>0</v>
      </c>
      <c r="AGS2" s="20">
        <f>'2. Speisen'!AGS2</f>
        <v>0</v>
      </c>
      <c r="AGT2" s="20">
        <f>'2. Speisen'!AGT2</f>
        <v>0</v>
      </c>
      <c r="AGU2" s="20">
        <f>'2. Speisen'!AGU2</f>
        <v>0</v>
      </c>
      <c r="AGV2" s="20">
        <f>'2. Speisen'!AGV2</f>
        <v>0</v>
      </c>
      <c r="AGW2" s="20">
        <f>'2. Speisen'!AGW2</f>
        <v>0</v>
      </c>
      <c r="AGX2" s="20">
        <f>'2. Speisen'!AGX2</f>
        <v>0</v>
      </c>
      <c r="AGY2" s="20">
        <f>'2. Speisen'!AGY2</f>
        <v>0</v>
      </c>
      <c r="AGZ2" s="20">
        <f>'2. Speisen'!AGZ2</f>
        <v>0</v>
      </c>
      <c r="AHA2" s="20">
        <f>'2. Speisen'!AHA2</f>
        <v>0</v>
      </c>
      <c r="AHB2" s="20">
        <f>'2. Speisen'!AHB2</f>
        <v>0</v>
      </c>
      <c r="AHC2" s="20">
        <f>'2. Speisen'!AHC2</f>
        <v>0</v>
      </c>
      <c r="AHD2" s="20">
        <f>'2. Speisen'!AHD2</f>
        <v>0</v>
      </c>
      <c r="AHE2" s="20">
        <f>'2. Speisen'!AHE2</f>
        <v>0</v>
      </c>
      <c r="AHF2" s="20">
        <f>'2. Speisen'!AHF2</f>
        <v>0</v>
      </c>
      <c r="AHG2" s="20">
        <f>'2. Speisen'!AHG2</f>
        <v>0</v>
      </c>
      <c r="AHH2" s="20">
        <f>'2. Speisen'!AHH2</f>
        <v>0</v>
      </c>
      <c r="AHI2" s="20">
        <f>'2. Speisen'!AHI2</f>
        <v>0</v>
      </c>
      <c r="AHJ2" s="20">
        <f>'2. Speisen'!AHJ2</f>
        <v>0</v>
      </c>
      <c r="AHK2" s="20">
        <f>'2. Speisen'!AHK2</f>
        <v>0</v>
      </c>
      <c r="AHL2" s="20">
        <f>'2. Speisen'!AHL2</f>
        <v>0</v>
      </c>
      <c r="AHM2" s="20">
        <f>'2. Speisen'!AHM2</f>
        <v>0</v>
      </c>
      <c r="AHN2" s="20">
        <f>'2. Speisen'!AHN2</f>
        <v>0</v>
      </c>
      <c r="AHO2" s="20">
        <f>'2. Speisen'!AHO2</f>
        <v>0</v>
      </c>
      <c r="AHP2" s="20">
        <f>'2. Speisen'!AHP2</f>
        <v>0</v>
      </c>
      <c r="AHQ2" s="20">
        <f>'2. Speisen'!AHQ2</f>
        <v>0</v>
      </c>
      <c r="AHR2" s="20">
        <f>'2. Speisen'!AHR2</f>
        <v>0</v>
      </c>
      <c r="AHS2" s="20">
        <f>'2. Speisen'!AHS2</f>
        <v>0</v>
      </c>
      <c r="AHT2" s="20">
        <f>'2. Speisen'!AHT2</f>
        <v>0</v>
      </c>
      <c r="AHU2" s="20">
        <f>'2. Speisen'!AHU2</f>
        <v>0</v>
      </c>
      <c r="AHV2" s="20">
        <f>'2. Speisen'!AHV2</f>
        <v>0</v>
      </c>
      <c r="AHW2" s="20">
        <f>'2. Speisen'!AHW2</f>
        <v>0</v>
      </c>
      <c r="AHX2" s="20">
        <f>'2. Speisen'!AHX2</f>
        <v>0</v>
      </c>
      <c r="AHY2" s="20">
        <f>'2. Speisen'!AHY2</f>
        <v>0</v>
      </c>
      <c r="AHZ2" s="20">
        <f>'2. Speisen'!AHZ2</f>
        <v>0</v>
      </c>
      <c r="AIA2" s="20">
        <f>'2. Speisen'!AIA2</f>
        <v>0</v>
      </c>
      <c r="AIB2" s="20">
        <f>'2. Speisen'!AIB2</f>
        <v>0</v>
      </c>
      <c r="AIC2" s="20">
        <f>'2. Speisen'!AIC2</f>
        <v>0</v>
      </c>
      <c r="AID2" s="20">
        <f>'2. Speisen'!AID2</f>
        <v>0</v>
      </c>
      <c r="AIE2" s="20">
        <f>'2. Speisen'!AIE2</f>
        <v>0</v>
      </c>
      <c r="AIF2" s="20">
        <f>'2. Speisen'!AIF2</f>
        <v>0</v>
      </c>
      <c r="AIG2" s="20">
        <f>'2. Speisen'!AIG2</f>
        <v>0</v>
      </c>
      <c r="AIH2" s="20">
        <f>'2. Speisen'!AIH2</f>
        <v>0</v>
      </c>
      <c r="AII2" s="20">
        <f>'2. Speisen'!AII2</f>
        <v>0</v>
      </c>
      <c r="AIJ2" s="20">
        <f>'2. Speisen'!AIJ2</f>
        <v>0</v>
      </c>
      <c r="AIK2" s="20">
        <f>'2. Speisen'!AIK2</f>
        <v>0</v>
      </c>
      <c r="AIL2" s="20">
        <f>'2. Speisen'!AIL2</f>
        <v>0</v>
      </c>
      <c r="AIM2" s="20">
        <f>'2. Speisen'!AIM2</f>
        <v>0</v>
      </c>
      <c r="AIN2" s="20">
        <f>'2. Speisen'!AIN2</f>
        <v>0</v>
      </c>
      <c r="AIO2" s="20">
        <f>'2. Speisen'!AIO2</f>
        <v>0</v>
      </c>
      <c r="AIP2" s="20">
        <f>'2. Speisen'!AIP2</f>
        <v>0</v>
      </c>
      <c r="AIQ2" s="20">
        <f>'2. Speisen'!AIQ2</f>
        <v>0</v>
      </c>
      <c r="AIR2" s="20">
        <f>'2. Speisen'!AIR2</f>
        <v>0</v>
      </c>
      <c r="AIS2" s="20">
        <f>'2. Speisen'!AIS2</f>
        <v>0</v>
      </c>
      <c r="AIT2" s="20">
        <f>'2. Speisen'!AIT2</f>
        <v>0</v>
      </c>
      <c r="AIU2" s="20">
        <f>'2. Speisen'!AIU2</f>
        <v>0</v>
      </c>
      <c r="AIV2" s="20">
        <f>'2. Speisen'!AIV2</f>
        <v>0</v>
      </c>
      <c r="AIW2" s="20">
        <f>'2. Speisen'!AIW2</f>
        <v>0</v>
      </c>
      <c r="AIX2" s="20">
        <f>'2. Speisen'!AIX2</f>
        <v>0</v>
      </c>
      <c r="AIY2" s="20">
        <f>'2. Speisen'!AIY2</f>
        <v>0</v>
      </c>
      <c r="AIZ2" s="20">
        <f>'2. Speisen'!AIZ2</f>
        <v>0</v>
      </c>
      <c r="AJA2" s="20">
        <f>'2. Speisen'!AJA2</f>
        <v>0</v>
      </c>
      <c r="AJB2" s="20">
        <f>'2. Speisen'!AJB2</f>
        <v>0</v>
      </c>
      <c r="AJC2" s="20">
        <f>'2. Speisen'!AJC2</f>
        <v>0</v>
      </c>
      <c r="AJD2" s="20">
        <f>'2. Speisen'!AJD2</f>
        <v>0</v>
      </c>
      <c r="AJE2" s="20">
        <f>'2. Speisen'!AJE2</f>
        <v>0</v>
      </c>
      <c r="AJF2" s="20">
        <f>'2. Speisen'!AJF2</f>
        <v>0</v>
      </c>
      <c r="AJG2" s="20">
        <f>'2. Speisen'!AJG2</f>
        <v>0</v>
      </c>
      <c r="AJH2" s="20">
        <f>'2. Speisen'!AJH2</f>
        <v>0</v>
      </c>
      <c r="AJI2" s="20">
        <f>'2. Speisen'!AJI2</f>
        <v>0</v>
      </c>
      <c r="AJJ2" s="20">
        <f>'2. Speisen'!AJJ2</f>
        <v>0</v>
      </c>
      <c r="AJK2" s="20">
        <f>'2. Speisen'!AJK2</f>
        <v>0</v>
      </c>
      <c r="AJL2" s="20">
        <f>'2. Speisen'!AJL2</f>
        <v>0</v>
      </c>
      <c r="AJM2" s="20">
        <f>'2. Speisen'!AJM2</f>
        <v>0</v>
      </c>
      <c r="AJN2" s="20">
        <f>'2. Speisen'!AJN2</f>
        <v>0</v>
      </c>
      <c r="AJO2" s="20">
        <f>'2. Speisen'!AJO2</f>
        <v>0</v>
      </c>
      <c r="AJP2" s="20">
        <f>'2. Speisen'!AJP2</f>
        <v>0</v>
      </c>
      <c r="AJQ2" s="20">
        <f>'2. Speisen'!AJQ2</f>
        <v>0</v>
      </c>
      <c r="AJR2" s="20">
        <f>'2. Speisen'!AJR2</f>
        <v>0</v>
      </c>
      <c r="AJS2" s="20">
        <f>'2. Speisen'!AJS2</f>
        <v>0</v>
      </c>
      <c r="AJT2" s="20">
        <f>'2. Speisen'!AJT2</f>
        <v>0</v>
      </c>
      <c r="AJU2" s="20">
        <f>'2. Speisen'!AJU2</f>
        <v>0</v>
      </c>
      <c r="AJV2" s="20">
        <f>'2. Speisen'!AJV2</f>
        <v>0</v>
      </c>
      <c r="AJW2" s="20">
        <f>'2. Speisen'!AJW2</f>
        <v>0</v>
      </c>
      <c r="AJX2" s="20">
        <f>'2. Speisen'!AJX2</f>
        <v>0</v>
      </c>
      <c r="AJY2" s="20">
        <f>'2. Speisen'!AJY2</f>
        <v>0</v>
      </c>
      <c r="AJZ2" s="20">
        <f>'2. Speisen'!AJZ2</f>
        <v>0</v>
      </c>
      <c r="AKA2" s="20">
        <f>'2. Speisen'!AKA2</f>
        <v>0</v>
      </c>
      <c r="AKB2" s="20">
        <f>'2. Speisen'!AKB2</f>
        <v>0</v>
      </c>
      <c r="AKC2" s="20">
        <f>'2. Speisen'!AKC2</f>
        <v>0</v>
      </c>
      <c r="AKD2" s="20">
        <f>'2. Speisen'!AKD2</f>
        <v>0</v>
      </c>
      <c r="AKE2" s="20">
        <f>'2. Speisen'!AKE2</f>
        <v>0</v>
      </c>
      <c r="AKF2" s="20">
        <f>'2. Speisen'!AKF2</f>
        <v>0</v>
      </c>
      <c r="AKG2" s="20">
        <f>'2. Speisen'!AKG2</f>
        <v>0</v>
      </c>
      <c r="AKH2" s="20">
        <f>'2. Speisen'!AKH2</f>
        <v>0</v>
      </c>
      <c r="AKI2" s="20">
        <f>'2. Speisen'!AKI2</f>
        <v>0</v>
      </c>
      <c r="AKJ2" s="20">
        <f>'2. Speisen'!AKJ2</f>
        <v>0</v>
      </c>
      <c r="AKK2" s="20">
        <f>'2. Speisen'!AKK2</f>
        <v>0</v>
      </c>
      <c r="AKL2" s="20">
        <f>'2. Speisen'!AKL2</f>
        <v>0</v>
      </c>
      <c r="AKM2" s="20">
        <f>'2. Speisen'!AKM2</f>
        <v>0</v>
      </c>
      <c r="AKN2" s="20">
        <f>'2. Speisen'!AKN2</f>
        <v>0</v>
      </c>
      <c r="AKO2" s="20">
        <f>'2. Speisen'!AKO2</f>
        <v>0</v>
      </c>
      <c r="AKP2" s="20">
        <f>'2. Speisen'!AKP2</f>
        <v>0</v>
      </c>
      <c r="AKQ2" s="20">
        <f>'2. Speisen'!AKQ2</f>
        <v>0</v>
      </c>
      <c r="AKR2" s="20">
        <f>'2. Speisen'!AKR2</f>
        <v>0</v>
      </c>
      <c r="AKS2" s="20">
        <f>'2. Speisen'!AKS2</f>
        <v>0</v>
      </c>
      <c r="AKT2" s="20">
        <f>'2. Speisen'!AKT2</f>
        <v>0</v>
      </c>
      <c r="AKU2" s="20">
        <f>'2. Speisen'!AKU2</f>
        <v>0</v>
      </c>
      <c r="AKV2" s="20">
        <f>'2. Speisen'!AKV2</f>
        <v>0</v>
      </c>
      <c r="AKW2" s="20">
        <f>'2. Speisen'!AKW2</f>
        <v>0</v>
      </c>
      <c r="AKX2" s="20">
        <f>'2. Speisen'!AKX2</f>
        <v>0</v>
      </c>
      <c r="AKY2" s="20">
        <f>'2. Speisen'!AKY2</f>
        <v>0</v>
      </c>
      <c r="AKZ2" s="20">
        <f>'2. Speisen'!AKZ2</f>
        <v>0</v>
      </c>
      <c r="ALA2" s="20">
        <f>'2. Speisen'!ALA2</f>
        <v>0</v>
      </c>
      <c r="ALB2" s="20">
        <f>'2. Speisen'!ALB2</f>
        <v>0</v>
      </c>
      <c r="ALC2" s="20">
        <f>'2. Speisen'!ALC2</f>
        <v>0</v>
      </c>
      <c r="ALD2" s="20">
        <f>'2. Speisen'!ALD2</f>
        <v>0</v>
      </c>
      <c r="ALE2" s="20">
        <f>'2. Speisen'!ALE2</f>
        <v>0</v>
      </c>
      <c r="ALF2" s="20">
        <f>'2. Speisen'!ALF2</f>
        <v>0</v>
      </c>
      <c r="ALG2" s="20">
        <f>'2. Speisen'!ALG2</f>
        <v>0</v>
      </c>
      <c r="ALH2" s="20">
        <f>'2. Speisen'!ALH2</f>
        <v>0</v>
      </c>
      <c r="ALI2" s="20">
        <f>'2. Speisen'!ALI2</f>
        <v>0</v>
      </c>
      <c r="ALJ2" s="20">
        <f>'2. Speisen'!ALJ2</f>
        <v>0</v>
      </c>
      <c r="ALK2" s="20">
        <f>'2. Speisen'!ALK2</f>
        <v>0</v>
      </c>
      <c r="ALL2" s="20">
        <f>'2. Speisen'!ALL2</f>
        <v>0</v>
      </c>
      <c r="ALM2" s="20">
        <f>'2. Speisen'!ALM2</f>
        <v>0</v>
      </c>
      <c r="ALN2" s="20">
        <f>'2. Speisen'!ALN2</f>
        <v>0</v>
      </c>
      <c r="ALO2" s="20">
        <f>'2. Speisen'!ALO2</f>
        <v>0</v>
      </c>
      <c r="ALP2" s="20">
        <f>'2. Speisen'!ALP2</f>
        <v>0</v>
      </c>
      <c r="ALQ2" s="20">
        <f>'2. Speisen'!ALQ2</f>
        <v>0</v>
      </c>
      <c r="ALR2" s="20">
        <f>'2. Speisen'!ALR2</f>
        <v>0</v>
      </c>
      <c r="ALS2" s="20">
        <f>'2. Speisen'!ALS2</f>
        <v>0</v>
      </c>
      <c r="ALT2" s="20">
        <f>'2. Speisen'!ALT2</f>
        <v>0</v>
      </c>
      <c r="ALU2" s="20">
        <f>'2. Speisen'!ALU2</f>
        <v>0</v>
      </c>
      <c r="ALV2" s="20">
        <f>'2. Speisen'!ALV2</f>
        <v>0</v>
      </c>
      <c r="ALW2" s="20">
        <f>'2. Speisen'!ALW2</f>
        <v>0</v>
      </c>
      <c r="ALX2" s="20">
        <f>'2. Speisen'!ALX2</f>
        <v>0</v>
      </c>
      <c r="ALY2" s="20">
        <f>'2. Speisen'!ALY2</f>
        <v>0</v>
      </c>
      <c r="ALZ2" s="20">
        <f>'2. Speisen'!ALZ2</f>
        <v>0</v>
      </c>
      <c r="AMA2" s="20">
        <f>'2. Speisen'!AMA2</f>
        <v>0</v>
      </c>
      <c r="AMB2" s="20">
        <f>'2. Speisen'!AMB2</f>
        <v>0</v>
      </c>
      <c r="AMC2" s="20">
        <f>'2. Speisen'!AMC2</f>
        <v>0</v>
      </c>
      <c r="AMD2" s="20">
        <f>'2. Speisen'!AMD2</f>
        <v>0</v>
      </c>
      <c r="AME2" s="20">
        <f>'2. Speisen'!AME2</f>
        <v>0</v>
      </c>
      <c r="AMF2" s="20">
        <f>'2. Speisen'!AMF2</f>
        <v>0</v>
      </c>
      <c r="AMG2" s="20">
        <f>'2. Speisen'!AMG2</f>
        <v>0</v>
      </c>
      <c r="AMH2" s="20">
        <f>'2. Speisen'!AMH2</f>
        <v>0</v>
      </c>
      <c r="AMI2" s="20">
        <f>'2. Speisen'!AMI2</f>
        <v>0</v>
      </c>
      <c r="AMJ2" s="20">
        <f>'2. Speisen'!AMJ2</f>
        <v>0</v>
      </c>
      <c r="AMK2" s="20">
        <f>'2. Speisen'!AMK2</f>
        <v>0</v>
      </c>
      <c r="AML2" s="20">
        <f>'2. Speisen'!AML2</f>
        <v>0</v>
      </c>
      <c r="AMM2" s="20">
        <f>'2. Speisen'!AMM2</f>
        <v>0</v>
      </c>
      <c r="AMN2" s="20">
        <f>'2. Speisen'!AMN2</f>
        <v>0</v>
      </c>
      <c r="AMO2" s="20">
        <f>'2. Speisen'!AMO2</f>
        <v>0</v>
      </c>
      <c r="AMP2" s="20">
        <f>'2. Speisen'!AMP2</f>
        <v>0</v>
      </c>
      <c r="AMQ2" s="20">
        <f>'2. Speisen'!AMQ2</f>
        <v>0</v>
      </c>
      <c r="AMR2" s="20">
        <f>'2. Speisen'!AMR2</f>
        <v>0</v>
      </c>
      <c r="AMS2" s="20">
        <f>'2. Speisen'!AMS2</f>
        <v>0</v>
      </c>
      <c r="AMT2" s="20">
        <f>'2. Speisen'!AMT2</f>
        <v>0</v>
      </c>
      <c r="AMU2" s="20">
        <f>'2. Speisen'!AMU2</f>
        <v>0</v>
      </c>
      <c r="AMV2" s="20">
        <f>'2. Speisen'!AMV2</f>
        <v>0</v>
      </c>
      <c r="AMW2" s="20">
        <f>'2. Speisen'!AMW2</f>
        <v>0</v>
      </c>
      <c r="AMX2" s="20">
        <f>'2. Speisen'!AMX2</f>
        <v>0</v>
      </c>
      <c r="AMY2" s="20">
        <f>'2. Speisen'!AMY2</f>
        <v>0</v>
      </c>
      <c r="AMZ2" s="20">
        <f>'2. Speisen'!AMZ2</f>
        <v>0</v>
      </c>
      <c r="ANA2" s="20">
        <f>'2. Speisen'!ANA2</f>
        <v>0</v>
      </c>
      <c r="ANB2" s="20">
        <f>'2. Speisen'!ANB2</f>
        <v>0</v>
      </c>
      <c r="ANC2" s="20">
        <f>'2. Speisen'!ANC2</f>
        <v>0</v>
      </c>
      <c r="AND2" s="20">
        <f>'2. Speisen'!AND2</f>
        <v>0</v>
      </c>
      <c r="ANE2" s="20">
        <f>'2. Speisen'!ANE2</f>
        <v>0</v>
      </c>
      <c r="ANF2" s="20">
        <f>'2. Speisen'!ANF2</f>
        <v>0</v>
      </c>
      <c r="ANG2" s="20">
        <f>'2. Speisen'!ANG2</f>
        <v>0</v>
      </c>
      <c r="ANH2" s="20">
        <f>'2. Speisen'!ANH2</f>
        <v>0</v>
      </c>
      <c r="ANI2" s="20">
        <f>'2. Speisen'!ANI2</f>
        <v>0</v>
      </c>
      <c r="ANJ2" s="20">
        <f>'2. Speisen'!ANJ2</f>
        <v>0</v>
      </c>
      <c r="ANK2" s="20">
        <f>'2. Speisen'!ANK2</f>
        <v>0</v>
      </c>
      <c r="ANL2" s="20">
        <f>'2. Speisen'!ANL2</f>
        <v>0</v>
      </c>
      <c r="ANM2" s="20">
        <f>'2. Speisen'!ANM2</f>
        <v>0</v>
      </c>
      <c r="ANN2" s="20">
        <f>'2. Speisen'!ANN2</f>
        <v>0</v>
      </c>
      <c r="ANO2" s="20">
        <f>'2. Speisen'!ANO2</f>
        <v>0</v>
      </c>
      <c r="ANP2" s="20">
        <f>'2. Speisen'!ANP2</f>
        <v>0</v>
      </c>
      <c r="ANQ2" s="20">
        <f>'2. Speisen'!ANQ2</f>
        <v>0</v>
      </c>
      <c r="ANR2" s="20">
        <f>'2. Speisen'!ANR2</f>
        <v>0</v>
      </c>
      <c r="ANS2" s="20">
        <f>'2. Speisen'!ANS2</f>
        <v>0</v>
      </c>
      <c r="ANT2" s="20">
        <f>'2. Speisen'!ANT2</f>
        <v>0</v>
      </c>
      <c r="ANU2" s="20">
        <f>'2. Speisen'!ANU2</f>
        <v>0</v>
      </c>
      <c r="ANV2" s="20">
        <f>'2. Speisen'!ANV2</f>
        <v>0</v>
      </c>
      <c r="ANW2" s="20">
        <f>'2. Speisen'!ANW2</f>
        <v>0</v>
      </c>
      <c r="ANX2" s="20">
        <f>'2. Speisen'!ANX2</f>
        <v>0</v>
      </c>
      <c r="ANY2" s="20">
        <f>'2. Speisen'!ANY2</f>
        <v>0</v>
      </c>
      <c r="ANZ2" s="20">
        <f>'2. Speisen'!ANZ2</f>
        <v>0</v>
      </c>
      <c r="AOA2" s="20">
        <f>'2. Speisen'!AOA2</f>
        <v>0</v>
      </c>
      <c r="AOB2" s="20">
        <f>'2. Speisen'!AOB2</f>
        <v>0</v>
      </c>
      <c r="AOC2" s="20">
        <f>'2. Speisen'!AOC2</f>
        <v>0</v>
      </c>
      <c r="AOD2" s="20">
        <f>'2. Speisen'!AOD2</f>
        <v>0</v>
      </c>
      <c r="AOE2" s="20">
        <f>'2. Speisen'!AOE2</f>
        <v>0</v>
      </c>
      <c r="AOF2" s="20">
        <f>'2. Speisen'!AOF2</f>
        <v>0</v>
      </c>
      <c r="AOG2" s="20">
        <f>'2. Speisen'!AOG2</f>
        <v>0</v>
      </c>
      <c r="AOH2" s="20">
        <f>'2. Speisen'!AOH2</f>
        <v>0</v>
      </c>
      <c r="AOI2" s="20">
        <f>'2. Speisen'!AOI2</f>
        <v>0</v>
      </c>
      <c r="AOJ2" s="20">
        <f>'2. Speisen'!AOJ2</f>
        <v>0</v>
      </c>
      <c r="AOK2" s="20">
        <f>'2. Speisen'!AOK2</f>
        <v>0</v>
      </c>
      <c r="AOL2" s="20">
        <f>'2. Speisen'!AOL2</f>
        <v>0</v>
      </c>
      <c r="AOM2" s="20">
        <f>'2. Speisen'!AOM2</f>
        <v>0</v>
      </c>
      <c r="AON2" s="20">
        <f>'2. Speisen'!AON2</f>
        <v>0</v>
      </c>
      <c r="AOO2" s="20">
        <f>'2. Speisen'!AOO2</f>
        <v>0</v>
      </c>
      <c r="AOP2" s="20">
        <f>'2. Speisen'!AOP2</f>
        <v>0</v>
      </c>
      <c r="AOQ2" s="20">
        <f>'2. Speisen'!AOQ2</f>
        <v>0</v>
      </c>
      <c r="AOR2" s="20">
        <f>'2. Speisen'!AOR2</f>
        <v>0</v>
      </c>
      <c r="AOS2" s="20">
        <f>'2. Speisen'!AOS2</f>
        <v>0</v>
      </c>
      <c r="AOT2" s="20">
        <f>'2. Speisen'!AOT2</f>
        <v>0</v>
      </c>
      <c r="AOU2" s="20">
        <f>'2. Speisen'!AOU2</f>
        <v>0</v>
      </c>
      <c r="AOV2" s="20">
        <f>'2. Speisen'!AOV2</f>
        <v>0</v>
      </c>
      <c r="AOW2" s="20">
        <f>'2. Speisen'!AOW2</f>
        <v>0</v>
      </c>
      <c r="AOX2" s="20">
        <f>'2. Speisen'!AOX2</f>
        <v>0</v>
      </c>
      <c r="AOY2" s="20">
        <f>'2. Speisen'!AOY2</f>
        <v>0</v>
      </c>
      <c r="AOZ2" s="20">
        <f>'2. Speisen'!AOZ2</f>
        <v>0</v>
      </c>
      <c r="APA2" s="20">
        <f>'2. Speisen'!APA2</f>
        <v>0</v>
      </c>
      <c r="APB2" s="20">
        <f>'2. Speisen'!APB2</f>
        <v>0</v>
      </c>
      <c r="APC2" s="20">
        <f>'2. Speisen'!APC2</f>
        <v>0</v>
      </c>
      <c r="APD2" s="20">
        <f>'2. Speisen'!APD2</f>
        <v>0</v>
      </c>
      <c r="APE2" s="20">
        <f>'2. Speisen'!APE2</f>
        <v>0</v>
      </c>
      <c r="APF2" s="20">
        <f>'2. Speisen'!APF2</f>
        <v>0</v>
      </c>
      <c r="APG2" s="20">
        <f>'2. Speisen'!APG2</f>
        <v>0</v>
      </c>
      <c r="APH2" s="20">
        <f>'2. Speisen'!APH2</f>
        <v>0</v>
      </c>
      <c r="API2" s="20">
        <f>'2. Speisen'!API2</f>
        <v>0</v>
      </c>
      <c r="APJ2" s="20">
        <f>'2. Speisen'!APJ2</f>
        <v>0</v>
      </c>
      <c r="APK2" s="20">
        <f>'2. Speisen'!APK2</f>
        <v>0</v>
      </c>
      <c r="APL2" s="20">
        <f>'2. Speisen'!APL2</f>
        <v>0</v>
      </c>
      <c r="APM2" s="20">
        <f>'2. Speisen'!APM2</f>
        <v>0</v>
      </c>
      <c r="APN2" s="20">
        <f>'2. Speisen'!APN2</f>
        <v>0</v>
      </c>
      <c r="APO2" s="20">
        <f>'2. Speisen'!APO2</f>
        <v>0</v>
      </c>
      <c r="APP2" s="20">
        <f>'2. Speisen'!APP2</f>
        <v>0</v>
      </c>
      <c r="APQ2" s="20">
        <f>'2. Speisen'!APQ2</f>
        <v>0</v>
      </c>
      <c r="APR2" s="20">
        <f>'2. Speisen'!APR2</f>
        <v>0</v>
      </c>
      <c r="APS2" s="20">
        <f>'2. Speisen'!APS2</f>
        <v>0</v>
      </c>
      <c r="APT2" s="20">
        <f>'2. Speisen'!APT2</f>
        <v>0</v>
      </c>
      <c r="APU2" s="20">
        <f>'2. Speisen'!APU2</f>
        <v>0</v>
      </c>
      <c r="APV2" s="20">
        <f>'2. Speisen'!APV2</f>
        <v>0</v>
      </c>
      <c r="APW2" s="20">
        <f>'2. Speisen'!APW2</f>
        <v>0</v>
      </c>
      <c r="APX2" s="20">
        <f>'2. Speisen'!APX2</f>
        <v>0</v>
      </c>
      <c r="APY2" s="20">
        <f>'2. Speisen'!APY2</f>
        <v>0</v>
      </c>
      <c r="APZ2" s="20">
        <f>'2. Speisen'!APZ2</f>
        <v>0</v>
      </c>
      <c r="AQA2" s="20">
        <f>'2. Speisen'!AQA2</f>
        <v>0</v>
      </c>
      <c r="AQB2" s="20">
        <f>'2. Speisen'!AQB2</f>
        <v>0</v>
      </c>
      <c r="AQC2" s="20">
        <f>'2. Speisen'!AQC2</f>
        <v>0</v>
      </c>
      <c r="AQD2" s="20">
        <f>'2. Speisen'!AQD2</f>
        <v>0</v>
      </c>
      <c r="AQE2" s="20">
        <f>'2. Speisen'!AQE2</f>
        <v>0</v>
      </c>
      <c r="AQF2" s="20">
        <f>'2. Speisen'!AQF2</f>
        <v>0</v>
      </c>
      <c r="AQG2" s="20">
        <f>'2. Speisen'!AQG2</f>
        <v>0</v>
      </c>
      <c r="AQH2" s="20">
        <f>'2. Speisen'!AQH2</f>
        <v>0</v>
      </c>
      <c r="AQI2" s="20">
        <f>'2. Speisen'!AQI2</f>
        <v>0</v>
      </c>
      <c r="AQJ2" s="20">
        <f>'2. Speisen'!AQJ2</f>
        <v>0</v>
      </c>
      <c r="AQK2" s="20">
        <f>'2. Speisen'!AQK2</f>
        <v>0</v>
      </c>
      <c r="AQL2" s="20">
        <f>'2. Speisen'!AQL2</f>
        <v>0</v>
      </c>
      <c r="AQM2" s="20">
        <f>'2. Speisen'!AQM2</f>
        <v>0</v>
      </c>
      <c r="AQN2" s="20">
        <f>'2. Speisen'!AQN2</f>
        <v>0</v>
      </c>
      <c r="AQO2" s="20">
        <f>'2. Speisen'!AQO2</f>
        <v>0</v>
      </c>
      <c r="AQP2" s="20">
        <f>'2. Speisen'!AQP2</f>
        <v>0</v>
      </c>
      <c r="AQQ2" s="20">
        <f>'2. Speisen'!AQQ2</f>
        <v>0</v>
      </c>
      <c r="AQR2" s="20">
        <f>'2. Speisen'!AQR2</f>
        <v>0</v>
      </c>
      <c r="AQS2" s="20">
        <f>'2. Speisen'!AQS2</f>
        <v>0</v>
      </c>
      <c r="AQT2" s="20">
        <f>'2. Speisen'!AQT2</f>
        <v>0</v>
      </c>
      <c r="AQU2" s="20">
        <f>'2. Speisen'!AQU2</f>
        <v>0</v>
      </c>
      <c r="AQV2" s="20">
        <f>'2. Speisen'!AQV2</f>
        <v>0</v>
      </c>
      <c r="AQW2" s="20">
        <f>'2. Speisen'!AQW2</f>
        <v>0</v>
      </c>
      <c r="AQX2" s="20">
        <f>'2. Speisen'!AQX2</f>
        <v>0</v>
      </c>
      <c r="AQY2" s="20">
        <f>'2. Speisen'!AQY2</f>
        <v>0</v>
      </c>
      <c r="AQZ2" s="20">
        <f>'2. Speisen'!AQZ2</f>
        <v>0</v>
      </c>
      <c r="ARA2" s="20">
        <f>'2. Speisen'!ARA2</f>
        <v>0</v>
      </c>
      <c r="ARB2" s="20">
        <f>'2. Speisen'!ARB2</f>
        <v>0</v>
      </c>
      <c r="ARC2" s="20">
        <f>'2. Speisen'!ARC2</f>
        <v>0</v>
      </c>
      <c r="ARD2" s="20">
        <f>'2. Speisen'!ARD2</f>
        <v>0</v>
      </c>
      <c r="ARE2" s="20">
        <f>'2. Speisen'!ARE2</f>
        <v>0</v>
      </c>
      <c r="ARF2" s="20">
        <f>'2. Speisen'!ARF2</f>
        <v>0</v>
      </c>
      <c r="ARG2" s="20">
        <f>'2. Speisen'!ARG2</f>
        <v>0</v>
      </c>
      <c r="ARH2" s="20">
        <f>'2. Speisen'!ARH2</f>
        <v>0</v>
      </c>
      <c r="ARI2" s="20">
        <f>'2. Speisen'!ARI2</f>
        <v>0</v>
      </c>
      <c r="ARJ2" s="20">
        <f>'2. Speisen'!ARJ2</f>
        <v>0</v>
      </c>
      <c r="ARK2" s="20">
        <f>'2. Speisen'!ARK2</f>
        <v>0</v>
      </c>
      <c r="ARL2" s="20">
        <f>'2. Speisen'!ARL2</f>
        <v>0</v>
      </c>
      <c r="ARM2" s="20">
        <f>'2. Speisen'!ARM2</f>
        <v>0</v>
      </c>
      <c r="ARN2" s="20">
        <f>'2. Speisen'!ARN2</f>
        <v>0</v>
      </c>
      <c r="ARO2" s="20">
        <f>'2. Speisen'!ARO2</f>
        <v>0</v>
      </c>
      <c r="ARP2" s="20">
        <f>'2. Speisen'!ARP2</f>
        <v>0</v>
      </c>
      <c r="ARQ2" s="20">
        <f>'2. Speisen'!ARQ2</f>
        <v>0</v>
      </c>
      <c r="ARR2" s="20">
        <f>'2. Speisen'!ARR2</f>
        <v>0</v>
      </c>
      <c r="ARS2" s="20">
        <f>'2. Speisen'!ARS2</f>
        <v>0</v>
      </c>
      <c r="ART2" s="20">
        <f>'2. Speisen'!ART2</f>
        <v>0</v>
      </c>
      <c r="ARU2" s="20">
        <f>'2. Speisen'!ARU2</f>
        <v>0</v>
      </c>
      <c r="ARV2" s="20">
        <f>'2. Speisen'!ARV2</f>
        <v>0</v>
      </c>
      <c r="ARW2" s="20">
        <f>'2. Speisen'!ARW2</f>
        <v>0</v>
      </c>
      <c r="ARX2" s="20">
        <f>'2. Speisen'!ARX2</f>
        <v>0</v>
      </c>
      <c r="ARY2" s="20">
        <f>'2. Speisen'!ARY2</f>
        <v>0</v>
      </c>
      <c r="ARZ2" s="20">
        <f>'2. Speisen'!ARZ2</f>
        <v>0</v>
      </c>
      <c r="ASA2" s="20">
        <f>'2. Speisen'!ASA2</f>
        <v>0</v>
      </c>
      <c r="ASB2" s="20">
        <f>'2. Speisen'!ASB2</f>
        <v>0</v>
      </c>
      <c r="ASC2" s="20">
        <f>'2. Speisen'!ASC2</f>
        <v>0</v>
      </c>
      <c r="ASD2" s="20">
        <f>'2. Speisen'!ASD2</f>
        <v>0</v>
      </c>
      <c r="ASE2" s="20">
        <f>'2. Speisen'!ASE2</f>
        <v>0</v>
      </c>
      <c r="ASF2" s="20">
        <f>'2. Speisen'!ASF2</f>
        <v>0</v>
      </c>
      <c r="ASG2" s="20">
        <f>'2. Speisen'!ASG2</f>
        <v>0</v>
      </c>
      <c r="ASH2" s="20">
        <f>'2. Speisen'!ASH2</f>
        <v>0</v>
      </c>
      <c r="ASI2" s="20">
        <f>'2. Speisen'!ASI2</f>
        <v>0</v>
      </c>
      <c r="ASJ2" s="20">
        <f>'2. Speisen'!ASJ2</f>
        <v>0</v>
      </c>
      <c r="ASK2" s="20">
        <f>'2. Speisen'!ASK2</f>
        <v>0</v>
      </c>
      <c r="ASL2" s="20">
        <f>'2. Speisen'!ASL2</f>
        <v>0</v>
      </c>
      <c r="ASM2" s="20">
        <f>'2. Speisen'!ASM2</f>
        <v>0</v>
      </c>
      <c r="ASN2" s="20">
        <f>'2. Speisen'!ASN2</f>
        <v>0</v>
      </c>
      <c r="ASO2" s="20">
        <f>'2. Speisen'!ASO2</f>
        <v>0</v>
      </c>
      <c r="ASP2" s="20">
        <f>'2. Speisen'!ASP2</f>
        <v>0</v>
      </c>
      <c r="ASQ2" s="20">
        <f>'2. Speisen'!ASQ2</f>
        <v>0</v>
      </c>
      <c r="ASR2" s="20">
        <f>'2. Speisen'!ASR2</f>
        <v>0</v>
      </c>
      <c r="ASS2" s="20">
        <f>'2. Speisen'!ASS2</f>
        <v>0</v>
      </c>
      <c r="AST2" s="20">
        <f>'2. Speisen'!AST2</f>
        <v>0</v>
      </c>
      <c r="ASU2" s="20">
        <f>'2. Speisen'!ASU2</f>
        <v>0</v>
      </c>
      <c r="ASV2" s="20">
        <f>'2. Speisen'!ASV2</f>
        <v>0</v>
      </c>
      <c r="ASW2" s="20">
        <f>'2. Speisen'!ASW2</f>
        <v>0</v>
      </c>
      <c r="ASX2" s="20">
        <f>'2. Speisen'!ASX2</f>
        <v>0</v>
      </c>
      <c r="ASY2" s="20">
        <f>'2. Speisen'!ASY2</f>
        <v>0</v>
      </c>
      <c r="ASZ2" s="20">
        <f>'2. Speisen'!ASZ2</f>
        <v>0</v>
      </c>
      <c r="ATA2" s="20">
        <f>'2. Speisen'!ATA2</f>
        <v>0</v>
      </c>
      <c r="ATB2" s="20">
        <f>'2. Speisen'!ATB2</f>
        <v>0</v>
      </c>
      <c r="ATC2" s="20">
        <f>'2. Speisen'!ATC2</f>
        <v>0</v>
      </c>
      <c r="ATD2" s="20">
        <f>'2. Speisen'!ATD2</f>
        <v>0</v>
      </c>
      <c r="ATE2" s="20">
        <f>'2. Speisen'!ATE2</f>
        <v>0</v>
      </c>
      <c r="ATF2" s="20">
        <f>'2. Speisen'!ATF2</f>
        <v>0</v>
      </c>
      <c r="ATG2" s="20">
        <f>'2. Speisen'!ATG2</f>
        <v>0</v>
      </c>
      <c r="ATH2" s="20">
        <f>'2. Speisen'!ATH2</f>
        <v>0</v>
      </c>
      <c r="ATI2" s="20">
        <f>'2. Speisen'!ATI2</f>
        <v>0</v>
      </c>
      <c r="ATJ2" s="20">
        <f>'2. Speisen'!ATJ2</f>
        <v>0</v>
      </c>
      <c r="ATK2" s="20">
        <f>'2. Speisen'!ATK2</f>
        <v>0</v>
      </c>
      <c r="ATL2" s="20">
        <f>'2. Speisen'!ATL2</f>
        <v>0</v>
      </c>
      <c r="ATM2" s="20">
        <f>'2. Speisen'!ATM2</f>
        <v>0</v>
      </c>
      <c r="ATN2" s="20">
        <f>'2. Speisen'!ATN2</f>
        <v>0</v>
      </c>
      <c r="ATO2" s="20">
        <f>'2. Speisen'!ATO2</f>
        <v>0</v>
      </c>
      <c r="ATP2" s="20">
        <f>'2. Speisen'!ATP2</f>
        <v>0</v>
      </c>
      <c r="ATQ2" s="20">
        <f>'2. Speisen'!ATQ2</f>
        <v>0</v>
      </c>
      <c r="ATR2" s="20">
        <f>'2. Speisen'!ATR2</f>
        <v>0</v>
      </c>
      <c r="ATS2" s="20">
        <f>'2. Speisen'!ATS2</f>
        <v>0</v>
      </c>
      <c r="ATT2" s="20">
        <f>'2. Speisen'!ATT2</f>
        <v>0</v>
      </c>
      <c r="ATU2" s="20">
        <f>'2. Speisen'!ATU2</f>
        <v>0</v>
      </c>
      <c r="ATV2" s="20">
        <f>'2. Speisen'!ATV2</f>
        <v>0</v>
      </c>
      <c r="ATW2" s="20">
        <f>'2. Speisen'!ATW2</f>
        <v>0</v>
      </c>
      <c r="ATX2" s="20">
        <f>'2. Speisen'!ATX2</f>
        <v>0</v>
      </c>
      <c r="ATY2" s="20">
        <f>'2. Speisen'!ATY2</f>
        <v>0</v>
      </c>
      <c r="ATZ2" s="20">
        <f>'2. Speisen'!ATZ2</f>
        <v>0</v>
      </c>
      <c r="AUA2" s="20">
        <f>'2. Speisen'!AUA2</f>
        <v>0</v>
      </c>
      <c r="AUB2" s="20">
        <f>'2. Speisen'!AUB2</f>
        <v>0</v>
      </c>
      <c r="AUC2" s="20">
        <f>'2. Speisen'!AUC2</f>
        <v>0</v>
      </c>
      <c r="AUD2" s="20">
        <f>'2. Speisen'!AUD2</f>
        <v>0</v>
      </c>
      <c r="AUE2" s="20">
        <f>'2. Speisen'!AUE2</f>
        <v>0</v>
      </c>
      <c r="AUF2" s="20">
        <f>'2. Speisen'!AUF2</f>
        <v>0</v>
      </c>
      <c r="AUG2" s="20">
        <f>'2. Speisen'!AUG2</f>
        <v>0</v>
      </c>
      <c r="AUH2" s="20">
        <f>'2. Speisen'!AUH2</f>
        <v>0</v>
      </c>
      <c r="AUI2" s="20">
        <f>'2. Speisen'!AUI2</f>
        <v>0</v>
      </c>
      <c r="AUJ2" s="20">
        <f>'2. Speisen'!AUJ2</f>
        <v>0</v>
      </c>
      <c r="AUK2" s="20">
        <f>'2. Speisen'!AUK2</f>
        <v>0</v>
      </c>
      <c r="AUL2" s="20">
        <f>'2. Speisen'!AUL2</f>
        <v>0</v>
      </c>
      <c r="AUM2" s="20">
        <f>'2. Speisen'!AUM2</f>
        <v>0</v>
      </c>
      <c r="AUN2" s="20">
        <f>'2. Speisen'!AUN2</f>
        <v>0</v>
      </c>
      <c r="AUO2" s="20">
        <f>'2. Speisen'!AUO2</f>
        <v>0</v>
      </c>
      <c r="AUP2" s="20">
        <f>'2. Speisen'!AUP2</f>
        <v>0</v>
      </c>
      <c r="AUQ2" s="20">
        <f>'2. Speisen'!AUQ2</f>
        <v>0</v>
      </c>
      <c r="AUR2" s="20">
        <f>'2. Speisen'!AUR2</f>
        <v>0</v>
      </c>
      <c r="AUS2" s="20">
        <f>'2. Speisen'!AUS2</f>
        <v>0</v>
      </c>
      <c r="AUT2" s="20">
        <f>'2. Speisen'!AUT2</f>
        <v>0</v>
      </c>
      <c r="AUU2" s="20">
        <f>'2. Speisen'!AUU2</f>
        <v>0</v>
      </c>
      <c r="AUV2" s="20">
        <f>'2. Speisen'!AUV2</f>
        <v>0</v>
      </c>
      <c r="AUW2" s="20">
        <f>'2. Speisen'!AUW2</f>
        <v>0</v>
      </c>
      <c r="AUX2" s="20">
        <f>'2. Speisen'!AUX2</f>
        <v>0</v>
      </c>
      <c r="AUY2" s="20">
        <f>'2. Speisen'!AUY2</f>
        <v>0</v>
      </c>
      <c r="AUZ2" s="20">
        <f>'2. Speisen'!AUZ2</f>
        <v>0</v>
      </c>
      <c r="AVA2" s="20">
        <f>'2. Speisen'!AVA2</f>
        <v>0</v>
      </c>
      <c r="AVB2" s="20">
        <f>'2. Speisen'!AVB2</f>
        <v>0</v>
      </c>
      <c r="AVC2" s="20">
        <f>'2. Speisen'!AVC2</f>
        <v>0</v>
      </c>
      <c r="AVD2" s="20">
        <f>'2. Speisen'!AVD2</f>
        <v>0</v>
      </c>
      <c r="AVE2" s="20">
        <f>'2. Speisen'!AVE2</f>
        <v>0</v>
      </c>
      <c r="AVF2" s="20">
        <f>'2. Speisen'!AVF2</f>
        <v>0</v>
      </c>
      <c r="AVG2" s="20">
        <f>'2. Speisen'!AVG2</f>
        <v>0</v>
      </c>
      <c r="AVH2" s="20">
        <f>'2. Speisen'!AVH2</f>
        <v>0</v>
      </c>
      <c r="AVI2" s="20">
        <f>'2. Speisen'!AVI2</f>
        <v>0</v>
      </c>
      <c r="AVJ2" s="20">
        <f>'2. Speisen'!AVJ2</f>
        <v>0</v>
      </c>
      <c r="AVK2" s="20">
        <f>'2. Speisen'!AVK2</f>
        <v>0</v>
      </c>
      <c r="AVL2" s="20">
        <f>'2. Speisen'!AVL2</f>
        <v>0</v>
      </c>
      <c r="AVM2" s="20">
        <f>'2. Speisen'!AVM2</f>
        <v>0</v>
      </c>
      <c r="AVN2" s="20">
        <f>'2. Speisen'!AVN2</f>
        <v>0</v>
      </c>
      <c r="AVO2" s="20">
        <f>'2. Speisen'!AVO2</f>
        <v>0</v>
      </c>
      <c r="AVP2" s="20">
        <f>'2. Speisen'!AVP2</f>
        <v>0</v>
      </c>
      <c r="AVQ2" s="20">
        <f>'2. Speisen'!AVQ2</f>
        <v>0</v>
      </c>
      <c r="AVR2" s="20">
        <f>'2. Speisen'!AVR2</f>
        <v>0</v>
      </c>
      <c r="AVS2" s="20">
        <f>'2. Speisen'!AVS2</f>
        <v>0</v>
      </c>
      <c r="AVT2" s="20">
        <f>'2. Speisen'!AVT2</f>
        <v>0</v>
      </c>
      <c r="AVU2" s="20">
        <f>'2. Speisen'!AVU2</f>
        <v>0</v>
      </c>
      <c r="AVV2" s="20">
        <f>'2. Speisen'!AVV2</f>
        <v>0</v>
      </c>
      <c r="AVW2" s="20">
        <f>'2. Speisen'!AVW2</f>
        <v>0</v>
      </c>
      <c r="AVX2" s="20">
        <f>'2. Speisen'!AVX2</f>
        <v>0</v>
      </c>
      <c r="AVY2" s="20">
        <f>'2. Speisen'!AVY2</f>
        <v>0</v>
      </c>
      <c r="AVZ2" s="20">
        <f>'2. Speisen'!AVZ2</f>
        <v>0</v>
      </c>
      <c r="AWA2" s="20">
        <f>'2. Speisen'!AWA2</f>
        <v>0</v>
      </c>
      <c r="AWB2" s="20">
        <f>'2. Speisen'!AWB2</f>
        <v>0</v>
      </c>
      <c r="AWC2" s="20">
        <f>'2. Speisen'!AWC2</f>
        <v>0</v>
      </c>
      <c r="AWD2" s="20">
        <f>'2. Speisen'!AWD2</f>
        <v>0</v>
      </c>
      <c r="AWE2" s="20">
        <f>'2. Speisen'!AWE2</f>
        <v>0</v>
      </c>
      <c r="AWF2" s="20">
        <f>'2. Speisen'!AWF2</f>
        <v>0</v>
      </c>
      <c r="AWG2" s="20">
        <f>'2. Speisen'!AWG2</f>
        <v>0</v>
      </c>
      <c r="AWH2" s="20">
        <f>'2. Speisen'!AWH2</f>
        <v>0</v>
      </c>
      <c r="AWI2" s="20">
        <f>'2. Speisen'!AWI2</f>
        <v>0</v>
      </c>
      <c r="AWJ2" s="20">
        <f>'2. Speisen'!AWJ2</f>
        <v>0</v>
      </c>
      <c r="AWK2" s="20">
        <f>'2. Speisen'!AWK2</f>
        <v>0</v>
      </c>
      <c r="AWL2" s="20">
        <f>'2. Speisen'!AWL2</f>
        <v>0</v>
      </c>
      <c r="AWM2" s="20">
        <f>'2. Speisen'!AWM2</f>
        <v>0</v>
      </c>
      <c r="AWN2" s="20">
        <f>'2. Speisen'!AWN2</f>
        <v>0</v>
      </c>
      <c r="AWO2" s="20">
        <f>'2. Speisen'!AWO2</f>
        <v>0</v>
      </c>
      <c r="AWP2" s="20">
        <f>'2. Speisen'!AWP2</f>
        <v>0</v>
      </c>
      <c r="AWQ2" s="20">
        <f>'2. Speisen'!AWQ2</f>
        <v>0</v>
      </c>
      <c r="AWR2" s="20">
        <f>'2. Speisen'!AWR2</f>
        <v>0</v>
      </c>
      <c r="AWS2" s="20">
        <f>'2. Speisen'!AWS2</f>
        <v>0</v>
      </c>
      <c r="AWT2" s="20">
        <f>'2. Speisen'!AWT2</f>
        <v>0</v>
      </c>
      <c r="AWU2" s="20">
        <f>'2. Speisen'!AWU2</f>
        <v>0</v>
      </c>
      <c r="AWV2" s="20">
        <f>'2. Speisen'!AWV2</f>
        <v>0</v>
      </c>
      <c r="AWW2" s="20">
        <f>'2. Speisen'!AWW2</f>
        <v>0</v>
      </c>
      <c r="AWX2" s="20">
        <f>'2. Speisen'!AWX2</f>
        <v>0</v>
      </c>
      <c r="AWY2" s="20">
        <f>'2. Speisen'!AWY2</f>
        <v>0</v>
      </c>
      <c r="AWZ2" s="20">
        <f>'2. Speisen'!AWZ2</f>
        <v>0</v>
      </c>
      <c r="AXA2" s="20">
        <f>'2. Speisen'!AXA2</f>
        <v>0</v>
      </c>
      <c r="AXB2" s="20">
        <f>'2. Speisen'!AXB2</f>
        <v>0</v>
      </c>
      <c r="AXC2" s="20">
        <f>'2. Speisen'!AXC2</f>
        <v>0</v>
      </c>
      <c r="AXD2" s="20">
        <f>'2. Speisen'!AXD2</f>
        <v>0</v>
      </c>
      <c r="AXE2" s="20">
        <f>'2. Speisen'!AXE2</f>
        <v>0</v>
      </c>
      <c r="AXF2" s="20">
        <f>'2. Speisen'!AXF2</f>
        <v>0</v>
      </c>
      <c r="AXG2" s="20">
        <f>'2. Speisen'!AXG2</f>
        <v>0</v>
      </c>
      <c r="AXH2" s="20">
        <f>'2. Speisen'!AXH2</f>
        <v>0</v>
      </c>
      <c r="AXI2" s="20">
        <f>'2. Speisen'!AXI2</f>
        <v>0</v>
      </c>
      <c r="AXJ2" s="20">
        <f>'2. Speisen'!AXJ2</f>
        <v>0</v>
      </c>
      <c r="AXK2" s="20">
        <f>'2. Speisen'!AXK2</f>
        <v>0</v>
      </c>
      <c r="AXL2" s="20">
        <f>'2. Speisen'!AXL2</f>
        <v>0</v>
      </c>
      <c r="AXM2" s="20">
        <f>'2. Speisen'!AXM2</f>
        <v>0</v>
      </c>
      <c r="AXN2" s="20">
        <f>'2. Speisen'!AXN2</f>
        <v>0</v>
      </c>
      <c r="AXO2" s="20">
        <f>'2. Speisen'!AXO2</f>
        <v>0</v>
      </c>
      <c r="AXP2" s="20">
        <f>'2. Speisen'!AXP2</f>
        <v>0</v>
      </c>
      <c r="AXQ2" s="20">
        <f>'2. Speisen'!AXQ2</f>
        <v>0</v>
      </c>
      <c r="AXR2" s="20">
        <f>'2. Speisen'!AXR2</f>
        <v>0</v>
      </c>
      <c r="AXS2" s="20">
        <f>'2. Speisen'!AXS2</f>
        <v>0</v>
      </c>
      <c r="AXT2" s="20">
        <f>'2. Speisen'!AXT2</f>
        <v>0</v>
      </c>
      <c r="AXU2" s="20">
        <f>'2. Speisen'!AXU2</f>
        <v>0</v>
      </c>
      <c r="AXV2" s="20">
        <f>'2. Speisen'!AXV2</f>
        <v>0</v>
      </c>
      <c r="AXW2" s="20">
        <f>'2. Speisen'!AXW2</f>
        <v>0</v>
      </c>
      <c r="AXX2" s="20">
        <f>'2. Speisen'!AXX2</f>
        <v>0</v>
      </c>
      <c r="AXY2" s="20">
        <f>'2. Speisen'!AXY2</f>
        <v>0</v>
      </c>
      <c r="AXZ2" s="20">
        <f>'2. Speisen'!AXZ2</f>
        <v>0</v>
      </c>
      <c r="AYA2" s="20">
        <f>'2. Speisen'!AYA2</f>
        <v>0</v>
      </c>
      <c r="AYB2" s="20">
        <f>'2. Speisen'!AYB2</f>
        <v>0</v>
      </c>
      <c r="AYC2" s="20">
        <f>'2. Speisen'!AYC2</f>
        <v>0</v>
      </c>
      <c r="AYD2" s="20">
        <f>'2. Speisen'!AYD2</f>
        <v>0</v>
      </c>
      <c r="AYE2" s="20">
        <f>'2. Speisen'!AYE2</f>
        <v>0</v>
      </c>
      <c r="AYF2" s="20">
        <f>'2. Speisen'!AYF2</f>
        <v>0</v>
      </c>
      <c r="AYG2" s="20">
        <f>'2. Speisen'!AYG2</f>
        <v>0</v>
      </c>
      <c r="AYH2" s="20">
        <f>'2. Speisen'!AYH2</f>
        <v>0</v>
      </c>
      <c r="AYI2" s="20">
        <f>'2. Speisen'!AYI2</f>
        <v>0</v>
      </c>
      <c r="AYJ2" s="20">
        <f>'2. Speisen'!AYJ2</f>
        <v>0</v>
      </c>
      <c r="AYK2" s="20">
        <f>'2. Speisen'!AYK2</f>
        <v>0</v>
      </c>
      <c r="AYL2" s="20">
        <f>'2. Speisen'!AYL2</f>
        <v>0</v>
      </c>
      <c r="AYM2" s="20">
        <f>'2. Speisen'!AYM2</f>
        <v>0</v>
      </c>
      <c r="AYN2" s="20">
        <f>'2. Speisen'!AYN2</f>
        <v>0</v>
      </c>
      <c r="AYO2" s="20">
        <f>'2. Speisen'!AYO2</f>
        <v>0</v>
      </c>
      <c r="AYP2" s="20">
        <f>'2. Speisen'!AYP2</f>
        <v>0</v>
      </c>
      <c r="AYQ2" s="20">
        <f>'2. Speisen'!AYQ2</f>
        <v>0</v>
      </c>
      <c r="AYR2" s="20">
        <f>'2. Speisen'!AYR2</f>
        <v>0</v>
      </c>
      <c r="AYS2" s="20">
        <f>'2. Speisen'!AYS2</f>
        <v>0</v>
      </c>
      <c r="AYT2" s="20">
        <f>'2. Speisen'!AYT2</f>
        <v>0</v>
      </c>
      <c r="AYU2" s="20">
        <f>'2. Speisen'!AYU2</f>
        <v>0</v>
      </c>
      <c r="AYV2" s="20">
        <f>'2. Speisen'!AYV2</f>
        <v>0</v>
      </c>
      <c r="AYW2" s="20">
        <f>'2. Speisen'!AYW2</f>
        <v>0</v>
      </c>
      <c r="AYX2" s="20">
        <f>'2. Speisen'!AYX2</f>
        <v>0</v>
      </c>
      <c r="AYY2" s="20">
        <f>'2. Speisen'!AYY2</f>
        <v>0</v>
      </c>
      <c r="AYZ2" s="20">
        <f>'2. Speisen'!AYZ2</f>
        <v>0</v>
      </c>
      <c r="AZA2" s="20">
        <f>'2. Speisen'!AZA2</f>
        <v>0</v>
      </c>
      <c r="AZB2" s="20">
        <f>'2. Speisen'!AZB2</f>
        <v>0</v>
      </c>
      <c r="AZC2" s="20">
        <f>'2. Speisen'!AZC2</f>
        <v>0</v>
      </c>
      <c r="AZD2" s="20">
        <f>'2. Speisen'!AZD2</f>
        <v>0</v>
      </c>
      <c r="AZE2" s="20">
        <f>'2. Speisen'!AZE2</f>
        <v>0</v>
      </c>
      <c r="AZF2" s="20">
        <f>'2. Speisen'!AZF2</f>
        <v>0</v>
      </c>
      <c r="AZG2" s="20">
        <f>'2. Speisen'!AZG2</f>
        <v>0</v>
      </c>
      <c r="AZH2" s="20">
        <f>'2. Speisen'!AZH2</f>
        <v>0</v>
      </c>
      <c r="AZI2" s="20">
        <f>'2. Speisen'!AZI2</f>
        <v>0</v>
      </c>
      <c r="AZJ2" s="20">
        <f>'2. Speisen'!AZJ2</f>
        <v>0</v>
      </c>
      <c r="AZK2" s="20">
        <f>'2. Speisen'!AZK2</f>
        <v>0</v>
      </c>
      <c r="AZL2" s="20">
        <f>'2. Speisen'!AZL2</f>
        <v>0</v>
      </c>
      <c r="AZM2" s="20">
        <f>'2. Speisen'!AZM2</f>
        <v>0</v>
      </c>
      <c r="AZN2" s="20">
        <f>'2. Speisen'!AZN2</f>
        <v>0</v>
      </c>
      <c r="AZO2" s="20">
        <f>'2. Speisen'!AZO2</f>
        <v>0</v>
      </c>
      <c r="AZP2" s="20">
        <f>'2. Speisen'!AZP2</f>
        <v>0</v>
      </c>
      <c r="AZQ2" s="20">
        <f>'2. Speisen'!AZQ2</f>
        <v>0</v>
      </c>
      <c r="AZR2" s="20">
        <f>'2. Speisen'!AZR2</f>
        <v>0</v>
      </c>
      <c r="AZS2" s="20">
        <f>'2. Speisen'!AZS2</f>
        <v>0</v>
      </c>
      <c r="AZT2" s="20">
        <f>'2. Speisen'!AZT2</f>
        <v>0</v>
      </c>
      <c r="AZU2" s="20">
        <f>'2. Speisen'!AZU2</f>
        <v>0</v>
      </c>
      <c r="AZV2" s="20">
        <f>'2. Speisen'!AZV2</f>
        <v>0</v>
      </c>
      <c r="AZW2" s="20">
        <f>'2. Speisen'!AZW2</f>
        <v>0</v>
      </c>
      <c r="AZX2" s="20">
        <f>'2. Speisen'!AZX2</f>
        <v>0</v>
      </c>
      <c r="AZY2" s="20">
        <f>'2. Speisen'!AZY2</f>
        <v>0</v>
      </c>
      <c r="AZZ2" s="20">
        <f>'2. Speisen'!AZZ2</f>
        <v>0</v>
      </c>
      <c r="BAA2" s="20">
        <f>'2. Speisen'!BAA2</f>
        <v>0</v>
      </c>
      <c r="BAB2" s="20">
        <f>'2. Speisen'!BAB2</f>
        <v>0</v>
      </c>
      <c r="BAC2" s="20">
        <f>'2. Speisen'!BAC2</f>
        <v>0</v>
      </c>
      <c r="BAD2" s="20">
        <f>'2. Speisen'!BAD2</f>
        <v>0</v>
      </c>
      <c r="BAE2" s="20">
        <f>'2. Speisen'!BAE2</f>
        <v>0</v>
      </c>
      <c r="BAF2" s="20">
        <f>'2. Speisen'!BAF2</f>
        <v>0</v>
      </c>
      <c r="BAG2" s="20">
        <f>'2. Speisen'!BAG2</f>
        <v>0</v>
      </c>
      <c r="BAH2" s="20">
        <f>'2. Speisen'!BAH2</f>
        <v>0</v>
      </c>
      <c r="BAI2" s="20">
        <f>'2. Speisen'!BAI2</f>
        <v>0</v>
      </c>
      <c r="BAJ2" s="20">
        <f>'2. Speisen'!BAJ2</f>
        <v>0</v>
      </c>
      <c r="BAK2" s="20">
        <f>'2. Speisen'!BAK2</f>
        <v>0</v>
      </c>
      <c r="BAL2" s="20">
        <f>'2. Speisen'!BAL2</f>
        <v>0</v>
      </c>
      <c r="BAM2" s="20">
        <f>'2. Speisen'!BAM2</f>
        <v>0</v>
      </c>
      <c r="BAN2" s="20">
        <f>'2. Speisen'!BAN2</f>
        <v>0</v>
      </c>
      <c r="BAO2" s="20">
        <f>'2. Speisen'!BAO2</f>
        <v>0</v>
      </c>
      <c r="BAP2" s="20">
        <f>'2. Speisen'!BAP2</f>
        <v>0</v>
      </c>
      <c r="BAQ2" s="20">
        <f>'2. Speisen'!BAQ2</f>
        <v>0</v>
      </c>
      <c r="BAR2" s="20">
        <f>'2. Speisen'!BAR2</f>
        <v>0</v>
      </c>
      <c r="BAS2" s="20">
        <f>'2. Speisen'!BAS2</f>
        <v>0</v>
      </c>
      <c r="BAT2" s="20">
        <f>'2. Speisen'!BAT2</f>
        <v>0</v>
      </c>
      <c r="BAU2" s="20">
        <f>'2. Speisen'!BAU2</f>
        <v>0</v>
      </c>
      <c r="BAV2" s="20">
        <f>'2. Speisen'!BAV2</f>
        <v>0</v>
      </c>
      <c r="BAW2" s="20">
        <f>'2. Speisen'!BAW2</f>
        <v>0</v>
      </c>
      <c r="BAX2" s="20">
        <f>'2. Speisen'!BAX2</f>
        <v>0</v>
      </c>
      <c r="BAY2" s="20">
        <f>'2. Speisen'!BAY2</f>
        <v>0</v>
      </c>
      <c r="BAZ2" s="20">
        <f>'2. Speisen'!BAZ2</f>
        <v>0</v>
      </c>
      <c r="BBA2" s="20">
        <f>'2. Speisen'!BBA2</f>
        <v>0</v>
      </c>
      <c r="BBB2" s="20">
        <f>'2. Speisen'!BBB2</f>
        <v>0</v>
      </c>
      <c r="BBC2" s="20">
        <f>'2. Speisen'!BBC2</f>
        <v>0</v>
      </c>
      <c r="BBD2" s="20">
        <f>'2. Speisen'!BBD2</f>
        <v>0</v>
      </c>
      <c r="BBE2" s="20">
        <f>'2. Speisen'!BBE2</f>
        <v>0</v>
      </c>
      <c r="BBF2" s="20">
        <f>'2. Speisen'!BBF2</f>
        <v>0</v>
      </c>
      <c r="BBG2" s="20">
        <f>'2. Speisen'!BBG2</f>
        <v>0</v>
      </c>
      <c r="BBH2" s="20">
        <f>'2. Speisen'!BBH2</f>
        <v>0</v>
      </c>
      <c r="BBI2" s="20">
        <f>'2. Speisen'!BBI2</f>
        <v>0</v>
      </c>
      <c r="BBJ2" s="20">
        <f>'2. Speisen'!BBJ2</f>
        <v>0</v>
      </c>
      <c r="BBK2" s="20">
        <f>'2. Speisen'!BBK2</f>
        <v>0</v>
      </c>
      <c r="BBL2" s="20">
        <f>'2. Speisen'!BBL2</f>
        <v>0</v>
      </c>
      <c r="BBM2" s="20">
        <f>'2. Speisen'!BBM2</f>
        <v>0</v>
      </c>
      <c r="BBN2" s="20">
        <f>'2. Speisen'!BBN2</f>
        <v>0</v>
      </c>
      <c r="BBO2" s="20">
        <f>'2. Speisen'!BBO2</f>
        <v>0</v>
      </c>
      <c r="BBP2" s="20">
        <f>'2. Speisen'!BBP2</f>
        <v>0</v>
      </c>
      <c r="BBQ2" s="20">
        <f>'2. Speisen'!BBQ2</f>
        <v>0</v>
      </c>
      <c r="BBR2" s="20">
        <f>'2. Speisen'!BBR2</f>
        <v>0</v>
      </c>
      <c r="BBS2" s="20">
        <f>'2. Speisen'!BBS2</f>
        <v>0</v>
      </c>
      <c r="BBT2" s="20">
        <f>'2. Speisen'!BBT2</f>
        <v>0</v>
      </c>
      <c r="BBU2" s="20">
        <f>'2. Speisen'!BBU2</f>
        <v>0</v>
      </c>
      <c r="BBV2" s="20">
        <f>'2. Speisen'!BBV2</f>
        <v>0</v>
      </c>
      <c r="BBW2" s="20">
        <f>'2. Speisen'!BBW2</f>
        <v>0</v>
      </c>
      <c r="BBX2" s="20">
        <f>'2. Speisen'!BBX2</f>
        <v>0</v>
      </c>
      <c r="BBY2" s="20">
        <f>'2. Speisen'!BBY2</f>
        <v>0</v>
      </c>
      <c r="BBZ2" s="20">
        <f>'2. Speisen'!BBZ2</f>
        <v>0</v>
      </c>
      <c r="BCA2" s="20">
        <f>'2. Speisen'!BCA2</f>
        <v>0</v>
      </c>
      <c r="BCB2" s="20">
        <f>'2. Speisen'!BCB2</f>
        <v>0</v>
      </c>
      <c r="BCC2" s="20">
        <f>'2. Speisen'!BCC2</f>
        <v>0</v>
      </c>
      <c r="BCD2" s="20">
        <f>'2. Speisen'!BCD2</f>
        <v>0</v>
      </c>
      <c r="BCE2" s="20">
        <f>'2. Speisen'!BCE2</f>
        <v>0</v>
      </c>
      <c r="BCF2" s="20">
        <f>'2. Speisen'!BCF2</f>
        <v>0</v>
      </c>
      <c r="BCG2" s="20">
        <f>'2. Speisen'!BCG2</f>
        <v>0</v>
      </c>
      <c r="BCH2" s="20">
        <f>'2. Speisen'!BCH2</f>
        <v>0</v>
      </c>
      <c r="BCI2" s="20">
        <f>'2. Speisen'!BCI2</f>
        <v>0</v>
      </c>
      <c r="BCJ2" s="20">
        <f>'2. Speisen'!BCJ2</f>
        <v>0</v>
      </c>
      <c r="BCK2" s="20">
        <f>'2. Speisen'!BCK2</f>
        <v>0</v>
      </c>
      <c r="BCL2" s="20">
        <f>'2. Speisen'!BCL2</f>
        <v>0</v>
      </c>
      <c r="BCM2" s="20">
        <f>'2. Speisen'!BCM2</f>
        <v>0</v>
      </c>
      <c r="BCN2" s="20">
        <f>'2. Speisen'!BCN2</f>
        <v>0</v>
      </c>
      <c r="BCO2" s="20">
        <f>'2. Speisen'!BCO2</f>
        <v>0</v>
      </c>
      <c r="BCP2" s="20">
        <f>'2. Speisen'!BCP2</f>
        <v>0</v>
      </c>
      <c r="BCQ2" s="20">
        <f>'2. Speisen'!BCQ2</f>
        <v>0</v>
      </c>
      <c r="BCR2" s="20">
        <f>'2. Speisen'!BCR2</f>
        <v>0</v>
      </c>
      <c r="BCS2" s="20">
        <f>'2. Speisen'!BCS2</f>
        <v>0</v>
      </c>
      <c r="BCT2" s="20">
        <f>'2. Speisen'!BCT2</f>
        <v>0</v>
      </c>
      <c r="BCU2" s="20">
        <f>'2. Speisen'!BCU2</f>
        <v>0</v>
      </c>
      <c r="BCV2" s="20">
        <f>'2. Speisen'!BCV2</f>
        <v>0</v>
      </c>
      <c r="BCW2" s="20">
        <f>'2. Speisen'!BCW2</f>
        <v>0</v>
      </c>
      <c r="BCX2" s="20">
        <f>'2. Speisen'!BCX2</f>
        <v>0</v>
      </c>
      <c r="BCY2" s="20">
        <f>'2. Speisen'!BCY2</f>
        <v>0</v>
      </c>
      <c r="BCZ2" s="20">
        <f>'2. Speisen'!BCZ2</f>
        <v>0</v>
      </c>
      <c r="BDA2" s="20">
        <f>'2. Speisen'!BDA2</f>
        <v>0</v>
      </c>
      <c r="BDB2" s="20">
        <f>'2. Speisen'!BDB2</f>
        <v>0</v>
      </c>
      <c r="BDC2" s="20">
        <f>'2. Speisen'!BDC2</f>
        <v>0</v>
      </c>
      <c r="BDD2" s="20">
        <f>'2. Speisen'!BDD2</f>
        <v>0</v>
      </c>
      <c r="BDE2" s="20">
        <f>'2. Speisen'!BDE2</f>
        <v>0</v>
      </c>
      <c r="BDF2" s="20">
        <f>'2. Speisen'!BDF2</f>
        <v>0</v>
      </c>
      <c r="BDG2" s="20">
        <f>'2. Speisen'!BDG2</f>
        <v>0</v>
      </c>
      <c r="BDH2" s="20">
        <f>'2. Speisen'!BDH2</f>
        <v>0</v>
      </c>
      <c r="BDI2" s="20">
        <f>'2. Speisen'!BDI2</f>
        <v>0</v>
      </c>
      <c r="BDJ2" s="20">
        <f>'2. Speisen'!BDJ2</f>
        <v>0</v>
      </c>
      <c r="BDK2" s="20">
        <f>'2. Speisen'!BDK2</f>
        <v>0</v>
      </c>
      <c r="BDL2" s="20">
        <f>'2. Speisen'!BDL2</f>
        <v>0</v>
      </c>
      <c r="BDM2" s="20">
        <f>'2. Speisen'!BDM2</f>
        <v>0</v>
      </c>
      <c r="BDN2" s="20">
        <f>'2. Speisen'!BDN2</f>
        <v>0</v>
      </c>
      <c r="BDO2" s="20">
        <f>'2. Speisen'!BDO2</f>
        <v>0</v>
      </c>
      <c r="BDP2" s="20">
        <f>'2. Speisen'!BDP2</f>
        <v>0</v>
      </c>
      <c r="BDQ2" s="20">
        <f>'2. Speisen'!BDQ2</f>
        <v>0</v>
      </c>
      <c r="BDR2" s="20">
        <f>'2. Speisen'!BDR2</f>
        <v>0</v>
      </c>
      <c r="BDS2" s="20">
        <f>'2. Speisen'!BDS2</f>
        <v>0</v>
      </c>
      <c r="BDT2" s="20">
        <f>'2. Speisen'!BDT2</f>
        <v>0</v>
      </c>
      <c r="BDU2" s="20">
        <f>'2. Speisen'!BDU2</f>
        <v>0</v>
      </c>
      <c r="BDV2" s="20">
        <f>'2. Speisen'!BDV2</f>
        <v>0</v>
      </c>
      <c r="BDW2" s="20">
        <f>'2. Speisen'!BDW2</f>
        <v>0</v>
      </c>
      <c r="BDX2" s="20">
        <f>'2. Speisen'!BDX2</f>
        <v>0</v>
      </c>
      <c r="BDY2" s="20">
        <f>'2. Speisen'!BDY2</f>
        <v>0</v>
      </c>
      <c r="BDZ2" s="20">
        <f>'2. Speisen'!BDZ2</f>
        <v>0</v>
      </c>
      <c r="BEA2" s="20">
        <f>'2. Speisen'!BEA2</f>
        <v>0</v>
      </c>
      <c r="BEB2" s="20">
        <f>'2. Speisen'!BEB2</f>
        <v>0</v>
      </c>
      <c r="BEC2" s="20">
        <f>'2. Speisen'!BEC2</f>
        <v>0</v>
      </c>
      <c r="BED2" s="20">
        <f>'2. Speisen'!BED2</f>
        <v>0</v>
      </c>
      <c r="BEE2" s="20">
        <f>'2. Speisen'!BEE2</f>
        <v>0</v>
      </c>
      <c r="BEF2" s="20">
        <f>'2. Speisen'!BEF2</f>
        <v>0</v>
      </c>
      <c r="BEG2" s="20">
        <f>'2. Speisen'!BEG2</f>
        <v>0</v>
      </c>
      <c r="BEH2" s="20">
        <f>'2. Speisen'!BEH2</f>
        <v>0</v>
      </c>
      <c r="BEI2" s="20">
        <f>'2. Speisen'!BEI2</f>
        <v>0</v>
      </c>
      <c r="BEJ2" s="20">
        <f>'2. Speisen'!BEJ2</f>
        <v>0</v>
      </c>
      <c r="BEK2" s="20">
        <f>'2. Speisen'!BEK2</f>
        <v>0</v>
      </c>
      <c r="BEL2" s="20">
        <f>'2. Speisen'!BEL2</f>
        <v>0</v>
      </c>
      <c r="BEM2" s="20">
        <f>'2. Speisen'!BEM2</f>
        <v>0</v>
      </c>
      <c r="BEN2" s="20">
        <f>'2. Speisen'!BEN2</f>
        <v>0</v>
      </c>
      <c r="BEO2" s="20">
        <f>'2. Speisen'!BEO2</f>
        <v>0</v>
      </c>
      <c r="BEP2" s="20">
        <f>'2. Speisen'!BEP2</f>
        <v>0</v>
      </c>
      <c r="BEQ2" s="20">
        <f>'2. Speisen'!BEQ2</f>
        <v>0</v>
      </c>
      <c r="BER2" s="20">
        <f>'2. Speisen'!BER2</f>
        <v>0</v>
      </c>
      <c r="BES2" s="20">
        <f>'2. Speisen'!BES2</f>
        <v>0</v>
      </c>
      <c r="BET2" s="20">
        <f>'2. Speisen'!BET2</f>
        <v>0</v>
      </c>
      <c r="BEU2" s="20">
        <f>'2. Speisen'!BEU2</f>
        <v>0</v>
      </c>
      <c r="BEV2" s="20">
        <f>'2. Speisen'!BEV2</f>
        <v>0</v>
      </c>
      <c r="BEW2" s="20">
        <f>'2. Speisen'!BEW2</f>
        <v>0</v>
      </c>
      <c r="BEX2" s="20">
        <f>'2. Speisen'!BEX2</f>
        <v>0</v>
      </c>
      <c r="BEY2" s="20">
        <f>'2. Speisen'!BEY2</f>
        <v>0</v>
      </c>
      <c r="BEZ2" s="20">
        <f>'2. Speisen'!BEZ2</f>
        <v>0</v>
      </c>
      <c r="BFA2" s="20">
        <f>'2. Speisen'!BFA2</f>
        <v>0</v>
      </c>
      <c r="BFB2" s="20">
        <f>'2. Speisen'!BFB2</f>
        <v>0</v>
      </c>
      <c r="BFC2" s="20">
        <f>'2. Speisen'!BFC2</f>
        <v>0</v>
      </c>
      <c r="BFD2" s="20">
        <f>'2. Speisen'!BFD2</f>
        <v>0</v>
      </c>
      <c r="BFE2" s="20">
        <f>'2. Speisen'!BFE2</f>
        <v>0</v>
      </c>
      <c r="BFF2" s="20">
        <f>'2. Speisen'!BFF2</f>
        <v>0</v>
      </c>
      <c r="BFG2" s="20">
        <f>'2. Speisen'!BFG2</f>
        <v>0</v>
      </c>
      <c r="BFH2" s="20">
        <f>'2. Speisen'!BFH2</f>
        <v>0</v>
      </c>
      <c r="BFI2" s="20">
        <f>'2. Speisen'!BFI2</f>
        <v>0</v>
      </c>
      <c r="BFJ2" s="20">
        <f>'2. Speisen'!BFJ2</f>
        <v>0</v>
      </c>
      <c r="BFK2" s="20">
        <f>'2. Speisen'!BFK2</f>
        <v>0</v>
      </c>
      <c r="BFL2" s="20">
        <f>'2. Speisen'!BFL2</f>
        <v>0</v>
      </c>
      <c r="BFM2" s="20">
        <f>'2. Speisen'!BFM2</f>
        <v>0</v>
      </c>
      <c r="BFN2" s="20">
        <f>'2. Speisen'!BFN2</f>
        <v>0</v>
      </c>
      <c r="BFO2" s="20">
        <f>'2. Speisen'!BFO2</f>
        <v>0</v>
      </c>
      <c r="BFP2" s="20">
        <f>'2. Speisen'!BFP2</f>
        <v>0</v>
      </c>
      <c r="BFQ2" s="20">
        <f>'2. Speisen'!BFQ2</f>
        <v>0</v>
      </c>
      <c r="BFR2" s="20">
        <f>'2. Speisen'!BFR2</f>
        <v>0</v>
      </c>
      <c r="BFS2" s="20">
        <f>'2. Speisen'!BFS2</f>
        <v>0</v>
      </c>
      <c r="BFT2" s="20">
        <f>'2. Speisen'!BFT2</f>
        <v>0</v>
      </c>
      <c r="BFU2" s="20">
        <f>'2. Speisen'!BFU2</f>
        <v>0</v>
      </c>
      <c r="BFV2" s="20">
        <f>'2. Speisen'!BFV2</f>
        <v>0</v>
      </c>
      <c r="BFW2" s="20">
        <f>'2. Speisen'!BFW2</f>
        <v>0</v>
      </c>
      <c r="BFX2" s="20">
        <f>'2. Speisen'!BFX2</f>
        <v>0</v>
      </c>
      <c r="BFY2" s="20">
        <f>'2. Speisen'!BFY2</f>
        <v>0</v>
      </c>
      <c r="BFZ2" s="20">
        <f>'2. Speisen'!BFZ2</f>
        <v>0</v>
      </c>
      <c r="BGA2" s="20">
        <f>'2. Speisen'!BGA2</f>
        <v>0</v>
      </c>
      <c r="BGB2" s="20">
        <f>'2. Speisen'!BGB2</f>
        <v>0</v>
      </c>
      <c r="BGC2" s="20">
        <f>'2. Speisen'!BGC2</f>
        <v>0</v>
      </c>
      <c r="BGD2" s="20">
        <f>'2. Speisen'!BGD2</f>
        <v>0</v>
      </c>
      <c r="BGE2" s="20">
        <f>'2. Speisen'!BGE2</f>
        <v>0</v>
      </c>
      <c r="BGF2" s="20">
        <f>'2. Speisen'!BGF2</f>
        <v>0</v>
      </c>
      <c r="BGG2" s="20">
        <f>'2. Speisen'!BGG2</f>
        <v>0</v>
      </c>
      <c r="BGH2" s="20">
        <f>'2. Speisen'!BGH2</f>
        <v>0</v>
      </c>
      <c r="BGI2" s="20">
        <f>'2. Speisen'!BGI2</f>
        <v>0</v>
      </c>
      <c r="BGJ2" s="20">
        <f>'2. Speisen'!BGJ2</f>
        <v>0</v>
      </c>
      <c r="BGK2" s="20">
        <f>'2. Speisen'!BGK2</f>
        <v>0</v>
      </c>
      <c r="BGL2" s="20">
        <f>'2. Speisen'!BGL2</f>
        <v>0</v>
      </c>
      <c r="BGM2" s="20">
        <f>'2. Speisen'!BGM2</f>
        <v>0</v>
      </c>
      <c r="BGN2" s="20">
        <f>'2. Speisen'!BGN2</f>
        <v>0</v>
      </c>
      <c r="BGO2" s="20">
        <f>'2. Speisen'!BGO2</f>
        <v>0</v>
      </c>
      <c r="BGP2" s="20">
        <f>'2. Speisen'!BGP2</f>
        <v>0</v>
      </c>
      <c r="BGQ2" s="20">
        <f>'2. Speisen'!BGQ2</f>
        <v>0</v>
      </c>
      <c r="BGR2" s="20">
        <f>'2. Speisen'!BGR2</f>
        <v>0</v>
      </c>
      <c r="BGS2" s="20">
        <f>'2. Speisen'!BGS2</f>
        <v>0</v>
      </c>
      <c r="BGT2" s="20">
        <f>'2. Speisen'!BGT2</f>
        <v>0</v>
      </c>
      <c r="BGU2" s="20">
        <f>'2. Speisen'!BGU2</f>
        <v>0</v>
      </c>
      <c r="BGV2" s="20">
        <f>'2. Speisen'!BGV2</f>
        <v>0</v>
      </c>
      <c r="BGW2" s="20">
        <f>'2. Speisen'!BGW2</f>
        <v>0</v>
      </c>
      <c r="BGX2" s="20">
        <f>'2. Speisen'!BGX2</f>
        <v>0</v>
      </c>
      <c r="BGY2" s="20">
        <f>'2. Speisen'!BGY2</f>
        <v>0</v>
      </c>
      <c r="BGZ2" s="20">
        <f>'2. Speisen'!BGZ2</f>
        <v>0</v>
      </c>
      <c r="BHA2" s="20">
        <f>'2. Speisen'!BHA2</f>
        <v>0</v>
      </c>
      <c r="BHB2" s="20">
        <f>'2. Speisen'!BHB2</f>
        <v>0</v>
      </c>
      <c r="BHC2" s="20">
        <f>'2. Speisen'!BHC2</f>
        <v>0</v>
      </c>
      <c r="BHD2" s="20">
        <f>'2. Speisen'!BHD2</f>
        <v>0</v>
      </c>
      <c r="BHE2" s="20">
        <f>'2. Speisen'!BHE2</f>
        <v>0</v>
      </c>
      <c r="BHF2" s="20">
        <f>'2. Speisen'!BHF2</f>
        <v>0</v>
      </c>
      <c r="BHG2" s="20">
        <f>'2. Speisen'!BHG2</f>
        <v>0</v>
      </c>
      <c r="BHH2" s="20">
        <f>'2. Speisen'!BHH2</f>
        <v>0</v>
      </c>
      <c r="BHI2" s="20">
        <f>'2. Speisen'!BHI2</f>
        <v>0</v>
      </c>
      <c r="BHJ2" s="20">
        <f>'2. Speisen'!BHJ2</f>
        <v>0</v>
      </c>
      <c r="BHK2" s="20">
        <f>'2. Speisen'!BHK2</f>
        <v>0</v>
      </c>
      <c r="BHL2" s="20">
        <f>'2. Speisen'!BHL2</f>
        <v>0</v>
      </c>
      <c r="BHM2" s="20">
        <f>'2. Speisen'!BHM2</f>
        <v>0</v>
      </c>
      <c r="BHN2" s="20">
        <f>'2. Speisen'!BHN2</f>
        <v>0</v>
      </c>
      <c r="BHO2" s="20">
        <f>'2. Speisen'!BHO2</f>
        <v>0</v>
      </c>
      <c r="BHP2" s="20">
        <f>'2. Speisen'!BHP2</f>
        <v>0</v>
      </c>
      <c r="BHQ2" s="20">
        <f>'2. Speisen'!BHQ2</f>
        <v>0</v>
      </c>
      <c r="BHR2" s="20">
        <f>'2. Speisen'!BHR2</f>
        <v>0</v>
      </c>
      <c r="BHS2" s="20">
        <f>'2. Speisen'!BHS2</f>
        <v>0</v>
      </c>
      <c r="BHT2" s="20">
        <f>'2. Speisen'!BHT2</f>
        <v>0</v>
      </c>
      <c r="BHU2" s="20">
        <f>'2. Speisen'!BHU2</f>
        <v>0</v>
      </c>
      <c r="BHV2" s="20">
        <f>'2. Speisen'!BHV2</f>
        <v>0</v>
      </c>
      <c r="BHW2" s="20">
        <f>'2. Speisen'!BHW2</f>
        <v>0</v>
      </c>
      <c r="BHX2" s="20">
        <f>'2. Speisen'!BHX2</f>
        <v>0</v>
      </c>
      <c r="BHY2" s="20">
        <f>'2. Speisen'!BHY2</f>
        <v>0</v>
      </c>
      <c r="BHZ2" s="20">
        <f>'2. Speisen'!BHZ2</f>
        <v>0</v>
      </c>
      <c r="BIA2" s="20">
        <f>'2. Speisen'!BIA2</f>
        <v>0</v>
      </c>
      <c r="BIB2" s="20">
        <f>'2. Speisen'!BIB2</f>
        <v>0</v>
      </c>
      <c r="BIC2" s="20">
        <f>'2. Speisen'!BIC2</f>
        <v>0</v>
      </c>
      <c r="BID2" s="20">
        <f>'2. Speisen'!BID2</f>
        <v>0</v>
      </c>
      <c r="BIE2" s="20">
        <f>'2. Speisen'!BIE2</f>
        <v>0</v>
      </c>
      <c r="BIF2" s="20">
        <f>'2. Speisen'!BIF2</f>
        <v>0</v>
      </c>
      <c r="BIG2" s="20">
        <f>'2. Speisen'!BIG2</f>
        <v>0</v>
      </c>
      <c r="BIH2" s="20">
        <f>'2. Speisen'!BIH2</f>
        <v>0</v>
      </c>
      <c r="BII2" s="20">
        <f>'2. Speisen'!BII2</f>
        <v>0</v>
      </c>
      <c r="BIJ2" s="20">
        <f>'2. Speisen'!BIJ2</f>
        <v>0</v>
      </c>
      <c r="BIK2" s="20">
        <f>'2. Speisen'!BIK2</f>
        <v>0</v>
      </c>
      <c r="BIL2" s="20">
        <f>'2. Speisen'!BIL2</f>
        <v>0</v>
      </c>
      <c r="BIM2" s="20">
        <f>'2. Speisen'!BIM2</f>
        <v>0</v>
      </c>
      <c r="BIN2" s="20">
        <f>'2. Speisen'!BIN2</f>
        <v>0</v>
      </c>
      <c r="BIO2" s="20">
        <f>'2. Speisen'!BIO2</f>
        <v>0</v>
      </c>
      <c r="BIP2" s="20">
        <f>'2. Speisen'!BIP2</f>
        <v>0</v>
      </c>
      <c r="BIQ2" s="20">
        <f>'2. Speisen'!BIQ2</f>
        <v>0</v>
      </c>
      <c r="BIR2" s="20">
        <f>'2. Speisen'!BIR2</f>
        <v>0</v>
      </c>
      <c r="BIS2" s="20">
        <f>'2. Speisen'!BIS2</f>
        <v>0</v>
      </c>
      <c r="BIT2" s="20">
        <f>'2. Speisen'!BIT2</f>
        <v>0</v>
      </c>
      <c r="BIU2" s="20">
        <f>'2. Speisen'!BIU2</f>
        <v>0</v>
      </c>
      <c r="BIV2" s="20">
        <f>'2. Speisen'!BIV2</f>
        <v>0</v>
      </c>
      <c r="BIW2" s="20">
        <f>'2. Speisen'!BIW2</f>
        <v>0</v>
      </c>
      <c r="BIX2" s="20">
        <f>'2. Speisen'!BIX2</f>
        <v>0</v>
      </c>
      <c r="BIY2" s="20">
        <f>'2. Speisen'!BIY2</f>
        <v>0</v>
      </c>
      <c r="BIZ2" s="20">
        <f>'2. Speisen'!BIZ2</f>
        <v>0</v>
      </c>
      <c r="BJA2" s="20">
        <f>'2. Speisen'!BJA2</f>
        <v>0</v>
      </c>
      <c r="BJB2" s="20">
        <f>'2. Speisen'!BJB2</f>
        <v>0</v>
      </c>
      <c r="BJC2" s="20">
        <f>'2. Speisen'!BJC2</f>
        <v>0</v>
      </c>
      <c r="BJD2" s="20">
        <f>'2. Speisen'!BJD2</f>
        <v>0</v>
      </c>
      <c r="BJE2" s="20">
        <f>'2. Speisen'!BJE2</f>
        <v>0</v>
      </c>
      <c r="BJF2" s="20">
        <f>'2. Speisen'!BJF2</f>
        <v>0</v>
      </c>
      <c r="BJG2" s="20">
        <f>'2. Speisen'!BJG2</f>
        <v>0</v>
      </c>
      <c r="BJH2" s="20">
        <f>'2. Speisen'!BJH2</f>
        <v>0</v>
      </c>
      <c r="BJI2" s="20">
        <f>'2. Speisen'!BJI2</f>
        <v>0</v>
      </c>
      <c r="BJJ2" s="20">
        <f>'2. Speisen'!BJJ2</f>
        <v>0</v>
      </c>
      <c r="BJK2" s="20">
        <f>'2. Speisen'!BJK2</f>
        <v>0</v>
      </c>
      <c r="BJL2" s="20">
        <f>'2. Speisen'!BJL2</f>
        <v>0</v>
      </c>
      <c r="BJM2" s="20">
        <f>'2. Speisen'!BJM2</f>
        <v>0</v>
      </c>
      <c r="BJN2" s="20">
        <f>'2. Speisen'!BJN2</f>
        <v>0</v>
      </c>
      <c r="BJO2" s="20">
        <f>'2. Speisen'!BJO2</f>
        <v>0</v>
      </c>
      <c r="BJP2" s="20">
        <f>'2. Speisen'!BJP2</f>
        <v>0</v>
      </c>
      <c r="BJQ2" s="20">
        <f>'2. Speisen'!BJQ2</f>
        <v>0</v>
      </c>
      <c r="BJR2" s="20">
        <f>'2. Speisen'!BJR2</f>
        <v>0</v>
      </c>
      <c r="BJS2" s="20">
        <f>'2. Speisen'!BJS2</f>
        <v>0</v>
      </c>
      <c r="BJT2" s="20">
        <f>'2. Speisen'!BJT2</f>
        <v>0</v>
      </c>
      <c r="BJU2" s="20">
        <f>'2. Speisen'!BJU2</f>
        <v>0</v>
      </c>
      <c r="BJV2" s="20">
        <f>'2. Speisen'!BJV2</f>
        <v>0</v>
      </c>
      <c r="BJW2" s="20">
        <f>'2. Speisen'!BJW2</f>
        <v>0</v>
      </c>
      <c r="BJX2" s="20">
        <f>'2. Speisen'!BJX2</f>
        <v>0</v>
      </c>
      <c r="BJY2" s="20">
        <f>'2. Speisen'!BJY2</f>
        <v>0</v>
      </c>
      <c r="BJZ2" s="20">
        <f>'2. Speisen'!BJZ2</f>
        <v>0</v>
      </c>
      <c r="BKA2" s="20">
        <f>'2. Speisen'!BKA2</f>
        <v>0</v>
      </c>
      <c r="BKB2" s="20">
        <f>'2. Speisen'!BKB2</f>
        <v>0</v>
      </c>
      <c r="BKC2" s="20">
        <f>'2. Speisen'!BKC2</f>
        <v>0</v>
      </c>
      <c r="BKD2" s="20">
        <f>'2. Speisen'!BKD2</f>
        <v>0</v>
      </c>
      <c r="BKE2" s="20">
        <f>'2. Speisen'!BKE2</f>
        <v>0</v>
      </c>
      <c r="BKF2" s="20">
        <f>'2. Speisen'!BKF2</f>
        <v>0</v>
      </c>
      <c r="BKG2" s="20">
        <f>'2. Speisen'!BKG2</f>
        <v>0</v>
      </c>
      <c r="BKH2" s="20">
        <f>'2. Speisen'!BKH2</f>
        <v>0</v>
      </c>
      <c r="BKI2" s="20">
        <f>'2. Speisen'!BKI2</f>
        <v>0</v>
      </c>
      <c r="BKJ2" s="20">
        <f>'2. Speisen'!BKJ2</f>
        <v>0</v>
      </c>
      <c r="BKK2" s="20">
        <f>'2. Speisen'!BKK2</f>
        <v>0</v>
      </c>
      <c r="BKL2" s="20">
        <f>'2. Speisen'!BKL2</f>
        <v>0</v>
      </c>
      <c r="BKM2" s="20">
        <f>'2. Speisen'!BKM2</f>
        <v>0</v>
      </c>
      <c r="BKN2" s="20">
        <f>'2. Speisen'!BKN2</f>
        <v>0</v>
      </c>
      <c r="BKO2" s="20">
        <f>'2. Speisen'!BKO2</f>
        <v>0</v>
      </c>
      <c r="BKP2" s="20">
        <f>'2. Speisen'!BKP2</f>
        <v>0</v>
      </c>
      <c r="BKQ2" s="20">
        <f>'2. Speisen'!BKQ2</f>
        <v>0</v>
      </c>
      <c r="BKR2" s="20">
        <f>'2. Speisen'!BKR2</f>
        <v>0</v>
      </c>
      <c r="BKS2" s="20">
        <f>'2. Speisen'!BKS2</f>
        <v>0</v>
      </c>
      <c r="BKT2" s="20">
        <f>'2. Speisen'!BKT2</f>
        <v>0</v>
      </c>
      <c r="BKU2" s="20">
        <f>'2. Speisen'!BKU2</f>
        <v>0</v>
      </c>
      <c r="BKV2" s="20">
        <f>'2. Speisen'!BKV2</f>
        <v>0</v>
      </c>
      <c r="BKW2" s="20">
        <f>'2. Speisen'!BKW2</f>
        <v>0</v>
      </c>
      <c r="BKX2" s="20">
        <f>'2. Speisen'!BKX2</f>
        <v>0</v>
      </c>
      <c r="BKY2" s="20">
        <f>'2. Speisen'!BKY2</f>
        <v>0</v>
      </c>
      <c r="BKZ2" s="20">
        <f>'2. Speisen'!BKZ2</f>
        <v>0</v>
      </c>
      <c r="BLA2" s="20">
        <f>'2. Speisen'!BLA2</f>
        <v>0</v>
      </c>
      <c r="BLB2" s="20">
        <f>'2. Speisen'!BLB2</f>
        <v>0</v>
      </c>
      <c r="BLC2" s="20">
        <f>'2. Speisen'!BLC2</f>
        <v>0</v>
      </c>
      <c r="BLD2" s="20">
        <f>'2. Speisen'!BLD2</f>
        <v>0</v>
      </c>
      <c r="BLE2" s="20">
        <f>'2. Speisen'!BLE2</f>
        <v>0</v>
      </c>
      <c r="BLF2" s="20">
        <f>'2. Speisen'!BLF2</f>
        <v>0</v>
      </c>
      <c r="BLG2" s="20">
        <f>'2. Speisen'!BLG2</f>
        <v>0</v>
      </c>
      <c r="BLH2" s="20">
        <f>'2. Speisen'!BLH2</f>
        <v>0</v>
      </c>
      <c r="BLI2" s="20">
        <f>'2. Speisen'!BLI2</f>
        <v>0</v>
      </c>
      <c r="BLJ2" s="20">
        <f>'2. Speisen'!BLJ2</f>
        <v>0</v>
      </c>
      <c r="BLK2" s="20">
        <f>'2. Speisen'!BLK2</f>
        <v>0</v>
      </c>
      <c r="BLL2" s="20">
        <f>'2. Speisen'!BLL2</f>
        <v>0</v>
      </c>
      <c r="BLM2" s="20">
        <f>'2. Speisen'!BLM2</f>
        <v>0</v>
      </c>
      <c r="BLN2" s="20">
        <f>'2. Speisen'!BLN2</f>
        <v>0</v>
      </c>
      <c r="BLO2" s="20">
        <f>'2. Speisen'!BLO2</f>
        <v>0</v>
      </c>
      <c r="BLP2" s="20">
        <f>'2. Speisen'!BLP2</f>
        <v>0</v>
      </c>
      <c r="BLQ2" s="20">
        <f>'2. Speisen'!BLQ2</f>
        <v>0</v>
      </c>
      <c r="BLR2" s="20">
        <f>'2. Speisen'!BLR2</f>
        <v>0</v>
      </c>
      <c r="BLS2" s="20">
        <f>'2. Speisen'!BLS2</f>
        <v>0</v>
      </c>
      <c r="BLT2" s="20">
        <f>'2. Speisen'!BLT2</f>
        <v>0</v>
      </c>
      <c r="BLU2" s="20">
        <f>'2. Speisen'!BLU2</f>
        <v>0</v>
      </c>
      <c r="BLV2" s="20">
        <f>'2. Speisen'!BLV2</f>
        <v>0</v>
      </c>
      <c r="BLW2" s="20">
        <f>'2. Speisen'!BLW2</f>
        <v>0</v>
      </c>
      <c r="BLX2" s="20">
        <f>'2. Speisen'!BLX2</f>
        <v>0</v>
      </c>
      <c r="BLY2" s="20">
        <f>'2. Speisen'!BLY2</f>
        <v>0</v>
      </c>
      <c r="BLZ2" s="20">
        <f>'2. Speisen'!BLZ2</f>
        <v>0</v>
      </c>
      <c r="BMA2" s="20">
        <f>'2. Speisen'!BMA2</f>
        <v>0</v>
      </c>
      <c r="BMB2" s="20">
        <f>'2. Speisen'!BMB2</f>
        <v>0</v>
      </c>
      <c r="BMC2" s="20">
        <f>'2. Speisen'!BMC2</f>
        <v>0</v>
      </c>
      <c r="BMD2" s="20">
        <f>'2. Speisen'!BMD2</f>
        <v>0</v>
      </c>
      <c r="BME2" s="20">
        <f>'2. Speisen'!BME2</f>
        <v>0</v>
      </c>
      <c r="BMF2" s="20">
        <f>'2. Speisen'!BMF2</f>
        <v>0</v>
      </c>
      <c r="BMG2" s="20">
        <f>'2. Speisen'!BMG2</f>
        <v>0</v>
      </c>
      <c r="BMH2" s="20">
        <f>'2. Speisen'!BMH2</f>
        <v>0</v>
      </c>
      <c r="BMI2" s="20">
        <f>'2. Speisen'!BMI2</f>
        <v>0</v>
      </c>
      <c r="BMJ2" s="20">
        <f>'2. Speisen'!BMJ2</f>
        <v>0</v>
      </c>
      <c r="BMK2" s="20">
        <f>'2. Speisen'!BMK2</f>
        <v>0</v>
      </c>
      <c r="BML2" s="20">
        <f>'2. Speisen'!BML2</f>
        <v>0</v>
      </c>
      <c r="BMM2" s="20">
        <f>'2. Speisen'!BMM2</f>
        <v>0</v>
      </c>
      <c r="BMN2" s="20">
        <f>'2. Speisen'!BMN2</f>
        <v>0</v>
      </c>
      <c r="BMO2" s="20">
        <f>'2. Speisen'!BMO2</f>
        <v>0</v>
      </c>
      <c r="BMP2" s="20">
        <f>'2. Speisen'!BMP2</f>
        <v>0</v>
      </c>
      <c r="BMQ2" s="20">
        <f>'2. Speisen'!BMQ2</f>
        <v>0</v>
      </c>
      <c r="BMR2" s="20">
        <f>'2. Speisen'!BMR2</f>
        <v>0</v>
      </c>
      <c r="BMS2" s="20">
        <f>'2. Speisen'!BMS2</f>
        <v>0</v>
      </c>
      <c r="BMT2" s="20">
        <f>'2. Speisen'!BMT2</f>
        <v>0</v>
      </c>
      <c r="BMU2" s="20">
        <f>'2. Speisen'!BMU2</f>
        <v>0</v>
      </c>
      <c r="BMV2" s="20">
        <f>'2. Speisen'!BMV2</f>
        <v>0</v>
      </c>
      <c r="BMW2" s="20">
        <f>'2. Speisen'!BMW2</f>
        <v>0</v>
      </c>
      <c r="BMX2" s="20">
        <f>'2. Speisen'!BMX2</f>
        <v>0</v>
      </c>
      <c r="BMY2" s="20">
        <f>'2. Speisen'!BMY2</f>
        <v>0</v>
      </c>
      <c r="BMZ2" s="20">
        <f>'2. Speisen'!BMZ2</f>
        <v>0</v>
      </c>
      <c r="BNA2" s="20">
        <f>'2. Speisen'!BNA2</f>
        <v>0</v>
      </c>
      <c r="BNB2" s="20">
        <f>'2. Speisen'!BNB2</f>
        <v>0</v>
      </c>
      <c r="BNC2" s="20">
        <f>'2. Speisen'!BNC2</f>
        <v>0</v>
      </c>
      <c r="BND2" s="20">
        <f>'2. Speisen'!BND2</f>
        <v>0</v>
      </c>
      <c r="BNE2" s="20">
        <f>'2. Speisen'!BNE2</f>
        <v>0</v>
      </c>
      <c r="BNF2" s="20">
        <f>'2. Speisen'!BNF2</f>
        <v>0</v>
      </c>
      <c r="BNG2" s="20">
        <f>'2. Speisen'!BNG2</f>
        <v>0</v>
      </c>
      <c r="BNH2" s="20">
        <f>'2. Speisen'!BNH2</f>
        <v>0</v>
      </c>
      <c r="BNI2" s="20">
        <f>'2. Speisen'!BNI2</f>
        <v>0</v>
      </c>
      <c r="BNJ2" s="20">
        <f>'2. Speisen'!BNJ2</f>
        <v>0</v>
      </c>
      <c r="BNK2" s="20">
        <f>'2. Speisen'!BNK2</f>
        <v>0</v>
      </c>
      <c r="BNL2" s="20">
        <f>'2. Speisen'!BNL2</f>
        <v>0</v>
      </c>
      <c r="BNM2" s="20">
        <f>'2. Speisen'!BNM2</f>
        <v>0</v>
      </c>
      <c r="BNN2" s="20">
        <f>'2. Speisen'!BNN2</f>
        <v>0</v>
      </c>
      <c r="BNO2" s="20">
        <f>'2. Speisen'!BNO2</f>
        <v>0</v>
      </c>
      <c r="BNP2" s="20">
        <f>'2. Speisen'!BNP2</f>
        <v>0</v>
      </c>
      <c r="BNQ2" s="20">
        <f>'2. Speisen'!BNQ2</f>
        <v>0</v>
      </c>
      <c r="BNR2" s="20">
        <f>'2. Speisen'!BNR2</f>
        <v>0</v>
      </c>
      <c r="BNS2" s="20">
        <f>'2. Speisen'!BNS2</f>
        <v>0</v>
      </c>
      <c r="BNT2" s="20">
        <f>'2. Speisen'!BNT2</f>
        <v>0</v>
      </c>
      <c r="BNU2" s="20">
        <f>'2. Speisen'!BNU2</f>
        <v>0</v>
      </c>
      <c r="BNV2" s="20">
        <f>'2. Speisen'!BNV2</f>
        <v>0</v>
      </c>
      <c r="BNW2" s="20">
        <f>'2. Speisen'!BNW2</f>
        <v>0</v>
      </c>
      <c r="BNX2" s="20">
        <f>'2. Speisen'!BNX2</f>
        <v>0</v>
      </c>
      <c r="BNY2" s="20">
        <f>'2. Speisen'!BNY2</f>
        <v>0</v>
      </c>
      <c r="BNZ2" s="20">
        <f>'2. Speisen'!BNZ2</f>
        <v>0</v>
      </c>
      <c r="BOA2" s="20">
        <f>'2. Speisen'!BOA2</f>
        <v>0</v>
      </c>
      <c r="BOB2" s="20">
        <f>'2. Speisen'!BOB2</f>
        <v>0</v>
      </c>
      <c r="BOC2" s="20">
        <f>'2. Speisen'!BOC2</f>
        <v>0</v>
      </c>
      <c r="BOD2" s="20">
        <f>'2. Speisen'!BOD2</f>
        <v>0</v>
      </c>
      <c r="BOE2" s="20">
        <f>'2. Speisen'!BOE2</f>
        <v>0</v>
      </c>
      <c r="BOF2" s="20">
        <f>'2. Speisen'!BOF2</f>
        <v>0</v>
      </c>
      <c r="BOG2" s="20">
        <f>'2. Speisen'!BOG2</f>
        <v>0</v>
      </c>
      <c r="BOH2" s="20">
        <f>'2. Speisen'!BOH2</f>
        <v>0</v>
      </c>
      <c r="BOI2" s="20">
        <f>'2. Speisen'!BOI2</f>
        <v>0</v>
      </c>
      <c r="BOJ2" s="20">
        <f>'2. Speisen'!BOJ2</f>
        <v>0</v>
      </c>
      <c r="BOK2" s="20">
        <f>'2. Speisen'!BOK2</f>
        <v>0</v>
      </c>
      <c r="BOL2" s="20">
        <f>'2. Speisen'!BOL2</f>
        <v>0</v>
      </c>
      <c r="BOM2" s="20">
        <f>'2. Speisen'!BOM2</f>
        <v>0</v>
      </c>
      <c r="BON2" s="20">
        <f>'2. Speisen'!BON2</f>
        <v>0</v>
      </c>
      <c r="BOO2" s="20">
        <f>'2. Speisen'!BOO2</f>
        <v>0</v>
      </c>
      <c r="BOP2" s="20">
        <f>'2. Speisen'!BOP2</f>
        <v>0</v>
      </c>
      <c r="BOQ2" s="20">
        <f>'2. Speisen'!BOQ2</f>
        <v>0</v>
      </c>
      <c r="BOR2" s="20">
        <f>'2. Speisen'!BOR2</f>
        <v>0</v>
      </c>
      <c r="BOS2" s="20">
        <f>'2. Speisen'!BOS2</f>
        <v>0</v>
      </c>
      <c r="BOT2" s="20">
        <f>'2. Speisen'!BOT2</f>
        <v>0</v>
      </c>
      <c r="BOU2" s="20">
        <f>'2. Speisen'!BOU2</f>
        <v>0</v>
      </c>
      <c r="BOV2" s="20">
        <f>'2. Speisen'!BOV2</f>
        <v>0</v>
      </c>
      <c r="BOW2" s="20">
        <f>'2. Speisen'!BOW2</f>
        <v>0</v>
      </c>
      <c r="BOX2" s="20">
        <f>'2. Speisen'!BOX2</f>
        <v>0</v>
      </c>
      <c r="BOY2" s="20">
        <f>'2. Speisen'!BOY2</f>
        <v>0</v>
      </c>
      <c r="BOZ2" s="20">
        <f>'2. Speisen'!BOZ2</f>
        <v>0</v>
      </c>
      <c r="BPA2" s="20">
        <f>'2. Speisen'!BPA2</f>
        <v>0</v>
      </c>
      <c r="BPB2" s="20">
        <f>'2. Speisen'!BPB2</f>
        <v>0</v>
      </c>
      <c r="BPC2" s="20">
        <f>'2. Speisen'!BPC2</f>
        <v>0</v>
      </c>
      <c r="BPD2" s="20">
        <f>'2. Speisen'!BPD2</f>
        <v>0</v>
      </c>
      <c r="BPE2" s="20">
        <f>'2. Speisen'!BPE2</f>
        <v>0</v>
      </c>
      <c r="BPF2" s="20">
        <f>'2. Speisen'!BPF2</f>
        <v>0</v>
      </c>
      <c r="BPG2" s="20">
        <f>'2. Speisen'!BPG2</f>
        <v>0</v>
      </c>
      <c r="BPH2" s="20">
        <f>'2. Speisen'!BPH2</f>
        <v>0</v>
      </c>
      <c r="BPI2" s="20">
        <f>'2. Speisen'!BPI2</f>
        <v>0</v>
      </c>
      <c r="BPJ2" s="20">
        <f>'2. Speisen'!BPJ2</f>
        <v>0</v>
      </c>
      <c r="BPK2" s="20">
        <f>'2. Speisen'!BPK2</f>
        <v>0</v>
      </c>
      <c r="BPL2" s="20">
        <f>'2. Speisen'!BPL2</f>
        <v>0</v>
      </c>
      <c r="BPM2" s="20">
        <f>'2. Speisen'!BPM2</f>
        <v>0</v>
      </c>
      <c r="BPN2" s="20">
        <f>'2. Speisen'!BPN2</f>
        <v>0</v>
      </c>
      <c r="BPO2" s="20">
        <f>'2. Speisen'!BPO2</f>
        <v>0</v>
      </c>
      <c r="BPP2" s="20">
        <f>'2. Speisen'!BPP2</f>
        <v>0</v>
      </c>
      <c r="BPQ2" s="20">
        <f>'2. Speisen'!BPQ2</f>
        <v>0</v>
      </c>
      <c r="BPR2" s="20">
        <f>'2. Speisen'!BPR2</f>
        <v>0</v>
      </c>
      <c r="BPS2" s="20">
        <f>'2. Speisen'!BPS2</f>
        <v>0</v>
      </c>
      <c r="BPT2" s="20">
        <f>'2. Speisen'!BPT2</f>
        <v>0</v>
      </c>
      <c r="BPU2" s="20">
        <f>'2. Speisen'!BPU2</f>
        <v>0</v>
      </c>
      <c r="BPV2" s="20">
        <f>'2. Speisen'!BPV2</f>
        <v>0</v>
      </c>
      <c r="BPW2" s="20">
        <f>'2. Speisen'!BPW2</f>
        <v>0</v>
      </c>
      <c r="BPX2" s="20">
        <f>'2. Speisen'!BPX2</f>
        <v>0</v>
      </c>
      <c r="BPY2" s="20">
        <f>'2. Speisen'!BPY2</f>
        <v>0</v>
      </c>
      <c r="BPZ2" s="20">
        <f>'2. Speisen'!BPZ2</f>
        <v>0</v>
      </c>
      <c r="BQA2" s="20">
        <f>'2. Speisen'!BQA2</f>
        <v>0</v>
      </c>
      <c r="BQB2" s="20">
        <f>'2. Speisen'!BQB2</f>
        <v>0</v>
      </c>
      <c r="BQC2" s="20">
        <f>'2. Speisen'!BQC2</f>
        <v>0</v>
      </c>
      <c r="BQD2" s="20">
        <f>'2. Speisen'!BQD2</f>
        <v>0</v>
      </c>
      <c r="BQE2" s="20">
        <f>'2. Speisen'!BQE2</f>
        <v>0</v>
      </c>
      <c r="BQF2" s="20">
        <f>'2. Speisen'!BQF2</f>
        <v>0</v>
      </c>
      <c r="BQG2" s="20">
        <f>'2. Speisen'!BQG2</f>
        <v>0</v>
      </c>
      <c r="BQH2" s="20">
        <f>'2. Speisen'!BQH2</f>
        <v>0</v>
      </c>
      <c r="BQI2" s="20">
        <f>'2. Speisen'!BQI2</f>
        <v>0</v>
      </c>
      <c r="BQJ2" s="20">
        <f>'2. Speisen'!BQJ2</f>
        <v>0</v>
      </c>
      <c r="BQK2" s="20">
        <f>'2. Speisen'!BQK2</f>
        <v>0</v>
      </c>
      <c r="BQL2" s="20">
        <f>'2. Speisen'!BQL2</f>
        <v>0</v>
      </c>
      <c r="BQM2" s="20">
        <f>'2. Speisen'!BQM2</f>
        <v>0</v>
      </c>
      <c r="BQN2" s="20">
        <f>'2. Speisen'!BQN2</f>
        <v>0</v>
      </c>
      <c r="BQO2" s="20">
        <f>'2. Speisen'!BQO2</f>
        <v>0</v>
      </c>
      <c r="BQP2" s="20">
        <f>'2. Speisen'!BQP2</f>
        <v>0</v>
      </c>
      <c r="BQQ2" s="20">
        <f>'2. Speisen'!BQQ2</f>
        <v>0</v>
      </c>
      <c r="BQR2" s="20">
        <f>'2. Speisen'!BQR2</f>
        <v>0</v>
      </c>
      <c r="BQS2" s="20">
        <f>'2. Speisen'!BQS2</f>
        <v>0</v>
      </c>
      <c r="BQT2" s="20">
        <f>'2. Speisen'!BQT2</f>
        <v>0</v>
      </c>
      <c r="BQU2" s="20">
        <f>'2. Speisen'!BQU2</f>
        <v>0</v>
      </c>
      <c r="BQV2" s="20">
        <f>'2. Speisen'!BQV2</f>
        <v>0</v>
      </c>
      <c r="BQW2" s="20">
        <f>'2. Speisen'!BQW2</f>
        <v>0</v>
      </c>
      <c r="BQX2" s="20">
        <f>'2. Speisen'!BQX2</f>
        <v>0</v>
      </c>
      <c r="BQY2" s="20">
        <f>'2. Speisen'!BQY2</f>
        <v>0</v>
      </c>
      <c r="BQZ2" s="20">
        <f>'2. Speisen'!BQZ2</f>
        <v>0</v>
      </c>
      <c r="BRA2" s="20">
        <f>'2. Speisen'!BRA2</f>
        <v>0</v>
      </c>
      <c r="BRB2" s="20">
        <f>'2. Speisen'!BRB2</f>
        <v>0</v>
      </c>
      <c r="BRC2" s="20">
        <f>'2. Speisen'!BRC2</f>
        <v>0</v>
      </c>
      <c r="BRD2" s="20">
        <f>'2. Speisen'!BRD2</f>
        <v>0</v>
      </c>
      <c r="BRE2" s="20">
        <f>'2. Speisen'!BRE2</f>
        <v>0</v>
      </c>
      <c r="BRF2" s="20">
        <f>'2. Speisen'!BRF2</f>
        <v>0</v>
      </c>
      <c r="BRG2" s="20">
        <f>'2. Speisen'!BRG2</f>
        <v>0</v>
      </c>
      <c r="BRH2" s="20">
        <f>'2. Speisen'!BRH2</f>
        <v>0</v>
      </c>
      <c r="BRI2" s="20">
        <f>'2. Speisen'!BRI2</f>
        <v>0</v>
      </c>
      <c r="BRJ2" s="20">
        <f>'2. Speisen'!BRJ2</f>
        <v>0</v>
      </c>
      <c r="BRK2" s="20">
        <f>'2. Speisen'!BRK2</f>
        <v>0</v>
      </c>
      <c r="BRL2" s="20">
        <f>'2. Speisen'!BRL2</f>
        <v>0</v>
      </c>
      <c r="BRM2" s="20">
        <f>'2. Speisen'!BRM2</f>
        <v>0</v>
      </c>
      <c r="BRN2" s="20">
        <f>'2. Speisen'!BRN2</f>
        <v>0</v>
      </c>
      <c r="BRO2" s="20">
        <f>'2. Speisen'!BRO2</f>
        <v>0</v>
      </c>
      <c r="BRP2" s="20">
        <f>'2. Speisen'!BRP2</f>
        <v>0</v>
      </c>
      <c r="BRQ2" s="20">
        <f>'2. Speisen'!BRQ2</f>
        <v>0</v>
      </c>
      <c r="BRR2" s="20">
        <f>'2. Speisen'!BRR2</f>
        <v>0</v>
      </c>
      <c r="BRS2" s="20">
        <f>'2. Speisen'!BRS2</f>
        <v>0</v>
      </c>
      <c r="BRT2" s="20">
        <f>'2. Speisen'!BRT2</f>
        <v>0</v>
      </c>
      <c r="BRU2" s="20">
        <f>'2. Speisen'!BRU2</f>
        <v>0</v>
      </c>
      <c r="BRV2" s="20">
        <f>'2. Speisen'!BRV2</f>
        <v>0</v>
      </c>
      <c r="BRW2" s="20">
        <f>'2. Speisen'!BRW2</f>
        <v>0</v>
      </c>
      <c r="BRX2" s="20">
        <f>'2. Speisen'!BRX2</f>
        <v>0</v>
      </c>
      <c r="BRY2" s="20">
        <f>'2. Speisen'!BRY2</f>
        <v>0</v>
      </c>
      <c r="BRZ2" s="20">
        <f>'2. Speisen'!BRZ2</f>
        <v>0</v>
      </c>
      <c r="BSA2" s="20">
        <f>'2. Speisen'!BSA2</f>
        <v>0</v>
      </c>
      <c r="BSB2" s="20">
        <f>'2. Speisen'!BSB2</f>
        <v>0</v>
      </c>
      <c r="BSC2" s="20">
        <f>'2. Speisen'!BSC2</f>
        <v>0</v>
      </c>
      <c r="BSD2" s="20">
        <f>'2. Speisen'!BSD2</f>
        <v>0</v>
      </c>
      <c r="BSE2" s="20">
        <f>'2. Speisen'!BSE2</f>
        <v>0</v>
      </c>
      <c r="BSF2" s="20">
        <f>'2. Speisen'!BSF2</f>
        <v>0</v>
      </c>
      <c r="BSG2" s="20">
        <f>'2. Speisen'!BSG2</f>
        <v>0</v>
      </c>
      <c r="BSH2" s="20">
        <f>'2. Speisen'!BSH2</f>
        <v>0</v>
      </c>
      <c r="BSI2" s="20">
        <f>'2. Speisen'!BSI2</f>
        <v>0</v>
      </c>
      <c r="BSJ2" s="20">
        <f>'2. Speisen'!BSJ2</f>
        <v>0</v>
      </c>
      <c r="BSK2" s="20">
        <f>'2. Speisen'!BSK2</f>
        <v>0</v>
      </c>
      <c r="BSL2" s="20">
        <f>'2. Speisen'!BSL2</f>
        <v>0</v>
      </c>
      <c r="BSM2" s="20">
        <f>'2. Speisen'!BSM2</f>
        <v>0</v>
      </c>
      <c r="BSN2" s="20">
        <f>'2. Speisen'!BSN2</f>
        <v>0</v>
      </c>
      <c r="BSO2" s="20">
        <f>'2. Speisen'!BSO2</f>
        <v>0</v>
      </c>
      <c r="BSP2" s="20">
        <f>'2. Speisen'!BSP2</f>
        <v>0</v>
      </c>
      <c r="BSQ2" s="20">
        <f>'2. Speisen'!BSQ2</f>
        <v>0</v>
      </c>
      <c r="BSR2" s="20">
        <f>'2. Speisen'!BSR2</f>
        <v>0</v>
      </c>
      <c r="BSS2" s="20">
        <f>'2. Speisen'!BSS2</f>
        <v>0</v>
      </c>
      <c r="BST2" s="20">
        <f>'2. Speisen'!BST2</f>
        <v>0</v>
      </c>
      <c r="BSU2" s="20">
        <f>'2. Speisen'!BSU2</f>
        <v>0</v>
      </c>
      <c r="BSV2" s="20">
        <f>'2. Speisen'!BSV2</f>
        <v>0</v>
      </c>
      <c r="BSW2" s="20">
        <f>'2. Speisen'!BSW2</f>
        <v>0</v>
      </c>
      <c r="BSX2" s="20">
        <f>'2. Speisen'!BSX2</f>
        <v>0</v>
      </c>
      <c r="BSY2" s="20">
        <f>'2. Speisen'!BSY2</f>
        <v>0</v>
      </c>
      <c r="BSZ2" s="20">
        <f>'2. Speisen'!BSZ2</f>
        <v>0</v>
      </c>
      <c r="BTA2" s="20">
        <f>'2. Speisen'!BTA2</f>
        <v>0</v>
      </c>
      <c r="BTB2" s="20">
        <f>'2. Speisen'!BTB2</f>
        <v>0</v>
      </c>
      <c r="BTC2" s="20">
        <f>'2. Speisen'!BTC2</f>
        <v>0</v>
      </c>
      <c r="BTD2" s="20">
        <f>'2. Speisen'!BTD2</f>
        <v>0</v>
      </c>
      <c r="BTE2" s="20">
        <f>'2. Speisen'!BTE2</f>
        <v>0</v>
      </c>
      <c r="BTF2" s="20">
        <f>'2. Speisen'!BTF2</f>
        <v>0</v>
      </c>
      <c r="BTG2" s="20">
        <f>'2. Speisen'!BTG2</f>
        <v>0</v>
      </c>
      <c r="BTH2" s="20">
        <f>'2. Speisen'!BTH2</f>
        <v>0</v>
      </c>
      <c r="BTI2" s="20">
        <f>'2. Speisen'!BTI2</f>
        <v>0</v>
      </c>
      <c r="BTJ2" s="20">
        <f>'2. Speisen'!BTJ2</f>
        <v>0</v>
      </c>
      <c r="BTK2" s="20">
        <f>'2. Speisen'!BTK2</f>
        <v>0</v>
      </c>
      <c r="BTL2" s="20">
        <f>'2. Speisen'!BTL2</f>
        <v>0</v>
      </c>
      <c r="BTM2" s="20">
        <f>'2. Speisen'!BTM2</f>
        <v>0</v>
      </c>
      <c r="BTN2" s="20">
        <f>'2. Speisen'!BTN2</f>
        <v>0</v>
      </c>
      <c r="BTO2" s="20">
        <f>'2. Speisen'!BTO2</f>
        <v>0</v>
      </c>
      <c r="BTP2" s="20">
        <f>'2. Speisen'!BTP2</f>
        <v>0</v>
      </c>
      <c r="BTQ2" s="20">
        <f>'2. Speisen'!BTQ2</f>
        <v>0</v>
      </c>
      <c r="BTR2" s="20">
        <f>'2. Speisen'!BTR2</f>
        <v>0</v>
      </c>
      <c r="BTS2" s="20">
        <f>'2. Speisen'!BTS2</f>
        <v>0</v>
      </c>
      <c r="BTT2" s="20">
        <f>'2. Speisen'!BTT2</f>
        <v>0</v>
      </c>
      <c r="BTU2" s="20">
        <f>'2. Speisen'!BTU2</f>
        <v>0</v>
      </c>
      <c r="BTV2" s="20">
        <f>'2. Speisen'!BTV2</f>
        <v>0</v>
      </c>
      <c r="BTW2" s="20">
        <f>'2. Speisen'!BTW2</f>
        <v>0</v>
      </c>
      <c r="BTX2" s="20">
        <f>'2. Speisen'!BTX2</f>
        <v>0</v>
      </c>
      <c r="BTY2" s="20">
        <f>'2. Speisen'!BTY2</f>
        <v>0</v>
      </c>
      <c r="BTZ2" s="20">
        <f>'2. Speisen'!BTZ2</f>
        <v>0</v>
      </c>
      <c r="BUA2" s="20">
        <f>'2. Speisen'!BUA2</f>
        <v>0</v>
      </c>
      <c r="BUB2" s="20">
        <f>'2. Speisen'!BUB2</f>
        <v>0</v>
      </c>
      <c r="BUC2" s="20">
        <f>'2. Speisen'!BUC2</f>
        <v>0</v>
      </c>
      <c r="BUD2" s="20">
        <f>'2. Speisen'!BUD2</f>
        <v>0</v>
      </c>
      <c r="BUE2" s="20">
        <f>'2. Speisen'!BUE2</f>
        <v>0</v>
      </c>
      <c r="BUF2" s="20">
        <f>'2. Speisen'!BUF2</f>
        <v>0</v>
      </c>
      <c r="BUG2" s="20">
        <f>'2. Speisen'!BUG2</f>
        <v>0</v>
      </c>
      <c r="BUH2" s="20">
        <f>'2. Speisen'!BUH2</f>
        <v>0</v>
      </c>
      <c r="BUI2" s="20">
        <f>'2. Speisen'!BUI2</f>
        <v>0</v>
      </c>
      <c r="BUJ2" s="20">
        <f>'2. Speisen'!BUJ2</f>
        <v>0</v>
      </c>
      <c r="BUK2" s="20">
        <f>'2. Speisen'!BUK2</f>
        <v>0</v>
      </c>
      <c r="BUL2" s="20">
        <f>'2. Speisen'!BUL2</f>
        <v>0</v>
      </c>
      <c r="BUM2" s="20">
        <f>'2. Speisen'!BUM2</f>
        <v>0</v>
      </c>
      <c r="BUN2" s="20">
        <f>'2. Speisen'!BUN2</f>
        <v>0</v>
      </c>
      <c r="BUO2" s="20">
        <f>'2. Speisen'!BUO2</f>
        <v>0</v>
      </c>
      <c r="BUP2" s="20">
        <f>'2. Speisen'!BUP2</f>
        <v>0</v>
      </c>
      <c r="BUQ2" s="20">
        <f>'2. Speisen'!BUQ2</f>
        <v>0</v>
      </c>
      <c r="BUR2" s="20">
        <f>'2. Speisen'!BUR2</f>
        <v>0</v>
      </c>
      <c r="BUS2" s="20">
        <f>'2. Speisen'!BUS2</f>
        <v>0</v>
      </c>
      <c r="BUT2" s="20">
        <f>'2. Speisen'!BUT2</f>
        <v>0</v>
      </c>
      <c r="BUU2" s="20">
        <f>'2. Speisen'!BUU2</f>
        <v>0</v>
      </c>
      <c r="BUV2" s="20">
        <f>'2. Speisen'!BUV2</f>
        <v>0</v>
      </c>
      <c r="BUW2" s="20">
        <f>'2. Speisen'!BUW2</f>
        <v>0</v>
      </c>
      <c r="BUX2" s="20">
        <f>'2. Speisen'!BUX2</f>
        <v>0</v>
      </c>
      <c r="BUY2" s="20">
        <f>'2. Speisen'!BUY2</f>
        <v>0</v>
      </c>
      <c r="BUZ2" s="20">
        <f>'2. Speisen'!BUZ2</f>
        <v>0</v>
      </c>
      <c r="BVA2" s="20">
        <f>'2. Speisen'!BVA2</f>
        <v>0</v>
      </c>
      <c r="BVB2" s="20">
        <f>'2. Speisen'!BVB2</f>
        <v>0</v>
      </c>
      <c r="BVC2" s="20">
        <f>'2. Speisen'!BVC2</f>
        <v>0</v>
      </c>
      <c r="BVD2" s="20">
        <f>'2. Speisen'!BVD2</f>
        <v>0</v>
      </c>
      <c r="BVE2" s="20">
        <f>'2. Speisen'!BVE2</f>
        <v>0</v>
      </c>
      <c r="BVF2" s="20">
        <f>'2. Speisen'!BVF2</f>
        <v>0</v>
      </c>
      <c r="BVG2" s="20">
        <f>'2. Speisen'!BVG2</f>
        <v>0</v>
      </c>
      <c r="BVH2" s="20">
        <f>'2. Speisen'!BVH2</f>
        <v>0</v>
      </c>
      <c r="BVI2" s="20">
        <f>'2. Speisen'!BVI2</f>
        <v>0</v>
      </c>
      <c r="BVJ2" s="20">
        <f>'2. Speisen'!BVJ2</f>
        <v>0</v>
      </c>
      <c r="BVK2" s="20">
        <f>'2. Speisen'!BVK2</f>
        <v>0</v>
      </c>
      <c r="BVL2" s="20">
        <f>'2. Speisen'!BVL2</f>
        <v>0</v>
      </c>
      <c r="BVM2" s="20">
        <f>'2. Speisen'!BVM2</f>
        <v>0</v>
      </c>
      <c r="BVN2" s="20">
        <f>'2. Speisen'!BVN2</f>
        <v>0</v>
      </c>
      <c r="BVO2" s="20">
        <f>'2. Speisen'!BVO2</f>
        <v>0</v>
      </c>
      <c r="BVP2" s="20">
        <f>'2. Speisen'!BVP2</f>
        <v>0</v>
      </c>
      <c r="BVQ2" s="20">
        <f>'2. Speisen'!BVQ2</f>
        <v>0</v>
      </c>
      <c r="BVR2" s="20">
        <f>'2. Speisen'!BVR2</f>
        <v>0</v>
      </c>
      <c r="BVS2" s="20">
        <f>'2. Speisen'!BVS2</f>
        <v>0</v>
      </c>
      <c r="BVT2" s="20">
        <f>'2. Speisen'!BVT2</f>
        <v>0</v>
      </c>
      <c r="BVU2" s="20">
        <f>'2. Speisen'!BVU2</f>
        <v>0</v>
      </c>
      <c r="BVV2" s="20">
        <f>'2. Speisen'!BVV2</f>
        <v>0</v>
      </c>
      <c r="BVW2" s="20">
        <f>'2. Speisen'!BVW2</f>
        <v>0</v>
      </c>
      <c r="BVX2" s="20">
        <f>'2. Speisen'!BVX2</f>
        <v>0</v>
      </c>
      <c r="BVY2" s="20">
        <f>'2. Speisen'!BVY2</f>
        <v>0</v>
      </c>
      <c r="BVZ2" s="20">
        <f>'2. Speisen'!BVZ2</f>
        <v>0</v>
      </c>
      <c r="BWA2" s="20">
        <f>'2. Speisen'!BWA2</f>
        <v>0</v>
      </c>
      <c r="BWB2" s="20">
        <f>'2. Speisen'!BWB2</f>
        <v>0</v>
      </c>
      <c r="BWC2" s="20">
        <f>'2. Speisen'!BWC2</f>
        <v>0</v>
      </c>
      <c r="BWD2" s="20">
        <f>'2. Speisen'!BWD2</f>
        <v>0</v>
      </c>
      <c r="BWE2" s="20">
        <f>'2. Speisen'!BWE2</f>
        <v>0</v>
      </c>
      <c r="BWF2" s="20">
        <f>'2. Speisen'!BWF2</f>
        <v>0</v>
      </c>
      <c r="BWG2" s="20">
        <f>'2. Speisen'!BWG2</f>
        <v>0</v>
      </c>
      <c r="BWH2" s="20">
        <f>'2. Speisen'!BWH2</f>
        <v>0</v>
      </c>
      <c r="BWI2" s="20">
        <f>'2. Speisen'!BWI2</f>
        <v>0</v>
      </c>
      <c r="BWJ2" s="20">
        <f>'2. Speisen'!BWJ2</f>
        <v>0</v>
      </c>
      <c r="BWK2" s="20">
        <f>'2. Speisen'!BWK2</f>
        <v>0</v>
      </c>
      <c r="BWL2" s="20">
        <f>'2. Speisen'!BWL2</f>
        <v>0</v>
      </c>
      <c r="BWM2" s="20">
        <f>'2. Speisen'!BWM2</f>
        <v>0</v>
      </c>
      <c r="BWN2" s="20">
        <f>'2. Speisen'!BWN2</f>
        <v>0</v>
      </c>
      <c r="BWO2" s="20">
        <f>'2. Speisen'!BWO2</f>
        <v>0</v>
      </c>
      <c r="BWP2" s="20">
        <f>'2. Speisen'!BWP2</f>
        <v>0</v>
      </c>
      <c r="BWQ2" s="20">
        <f>'2. Speisen'!BWQ2</f>
        <v>0</v>
      </c>
      <c r="BWR2" s="20">
        <f>'2. Speisen'!BWR2</f>
        <v>0</v>
      </c>
      <c r="BWS2" s="20">
        <f>'2. Speisen'!BWS2</f>
        <v>0</v>
      </c>
      <c r="BWT2" s="20">
        <f>'2. Speisen'!BWT2</f>
        <v>0</v>
      </c>
      <c r="BWU2" s="20">
        <f>'2. Speisen'!BWU2</f>
        <v>0</v>
      </c>
      <c r="BWV2" s="20">
        <f>'2. Speisen'!BWV2</f>
        <v>0</v>
      </c>
      <c r="BWW2" s="20">
        <f>'2. Speisen'!BWW2</f>
        <v>0</v>
      </c>
      <c r="BWX2" s="20">
        <f>'2. Speisen'!BWX2</f>
        <v>0</v>
      </c>
      <c r="BWY2" s="20">
        <f>'2. Speisen'!BWY2</f>
        <v>0</v>
      </c>
      <c r="BWZ2" s="20">
        <f>'2. Speisen'!BWZ2</f>
        <v>0</v>
      </c>
      <c r="BXA2" s="20">
        <f>'2. Speisen'!BXA2</f>
        <v>0</v>
      </c>
      <c r="BXB2" s="20">
        <f>'2. Speisen'!BXB2</f>
        <v>0</v>
      </c>
      <c r="BXC2" s="20">
        <f>'2. Speisen'!BXC2</f>
        <v>0</v>
      </c>
      <c r="BXD2" s="20">
        <f>'2. Speisen'!BXD2</f>
        <v>0</v>
      </c>
      <c r="BXE2" s="20">
        <f>'2. Speisen'!BXE2</f>
        <v>0</v>
      </c>
      <c r="BXF2" s="20">
        <f>'2. Speisen'!BXF2</f>
        <v>0</v>
      </c>
      <c r="BXG2" s="20">
        <f>'2. Speisen'!BXG2</f>
        <v>0</v>
      </c>
      <c r="BXH2" s="20">
        <f>'2. Speisen'!BXH2</f>
        <v>0</v>
      </c>
      <c r="BXI2" s="20">
        <f>'2. Speisen'!BXI2</f>
        <v>0</v>
      </c>
      <c r="BXJ2" s="20">
        <f>'2. Speisen'!BXJ2</f>
        <v>0</v>
      </c>
      <c r="BXK2" s="20">
        <f>'2. Speisen'!BXK2</f>
        <v>0</v>
      </c>
      <c r="BXL2" s="20">
        <f>'2. Speisen'!BXL2</f>
        <v>0</v>
      </c>
      <c r="BXM2" s="20">
        <f>'2. Speisen'!BXM2</f>
        <v>0</v>
      </c>
      <c r="BXN2" s="20">
        <f>'2. Speisen'!BXN2</f>
        <v>0</v>
      </c>
      <c r="BXO2" s="20">
        <f>'2. Speisen'!BXO2</f>
        <v>0</v>
      </c>
      <c r="BXP2" s="20">
        <f>'2. Speisen'!BXP2</f>
        <v>0</v>
      </c>
      <c r="BXQ2" s="20">
        <f>'2. Speisen'!BXQ2</f>
        <v>0</v>
      </c>
      <c r="BXR2" s="20">
        <f>'2. Speisen'!BXR2</f>
        <v>0</v>
      </c>
      <c r="BXS2" s="20">
        <f>'2. Speisen'!BXS2</f>
        <v>0</v>
      </c>
      <c r="BXT2" s="20">
        <f>'2. Speisen'!BXT2</f>
        <v>0</v>
      </c>
      <c r="BXU2" s="20">
        <f>'2. Speisen'!BXU2</f>
        <v>0</v>
      </c>
      <c r="BXV2" s="20">
        <f>'2. Speisen'!BXV2</f>
        <v>0</v>
      </c>
      <c r="BXW2" s="20">
        <f>'2. Speisen'!BXW2</f>
        <v>0</v>
      </c>
      <c r="BXX2" s="20">
        <f>'2. Speisen'!BXX2</f>
        <v>0</v>
      </c>
      <c r="BXY2" s="20">
        <f>'2. Speisen'!BXY2</f>
        <v>0</v>
      </c>
      <c r="BXZ2" s="20">
        <f>'2. Speisen'!BXZ2</f>
        <v>0</v>
      </c>
      <c r="BYA2" s="20">
        <f>'2. Speisen'!BYA2</f>
        <v>0</v>
      </c>
      <c r="BYB2" s="20">
        <f>'2. Speisen'!BYB2</f>
        <v>0</v>
      </c>
      <c r="BYC2" s="20">
        <f>'2. Speisen'!BYC2</f>
        <v>0</v>
      </c>
      <c r="BYD2" s="20">
        <f>'2. Speisen'!BYD2</f>
        <v>0</v>
      </c>
      <c r="BYE2" s="20">
        <f>'2. Speisen'!BYE2</f>
        <v>0</v>
      </c>
      <c r="BYF2" s="20">
        <f>'2. Speisen'!BYF2</f>
        <v>0</v>
      </c>
      <c r="BYG2" s="20">
        <f>'2. Speisen'!BYG2</f>
        <v>0</v>
      </c>
      <c r="BYH2" s="20">
        <f>'2. Speisen'!BYH2</f>
        <v>0</v>
      </c>
      <c r="BYI2" s="20">
        <f>'2. Speisen'!BYI2</f>
        <v>0</v>
      </c>
      <c r="BYJ2" s="20">
        <f>'2. Speisen'!BYJ2</f>
        <v>0</v>
      </c>
      <c r="BYK2" s="20">
        <f>'2. Speisen'!BYK2</f>
        <v>0</v>
      </c>
      <c r="BYL2" s="20">
        <f>'2. Speisen'!BYL2</f>
        <v>0</v>
      </c>
      <c r="BYM2" s="20">
        <f>'2. Speisen'!BYM2</f>
        <v>0</v>
      </c>
      <c r="BYN2" s="20">
        <f>'2. Speisen'!BYN2</f>
        <v>0</v>
      </c>
      <c r="BYO2" s="20">
        <f>'2. Speisen'!BYO2</f>
        <v>0</v>
      </c>
      <c r="BYP2" s="20">
        <f>'2. Speisen'!BYP2</f>
        <v>0</v>
      </c>
      <c r="BYQ2" s="20">
        <f>'2. Speisen'!BYQ2</f>
        <v>0</v>
      </c>
      <c r="BYR2" s="20">
        <f>'2. Speisen'!BYR2</f>
        <v>0</v>
      </c>
      <c r="BYS2" s="20">
        <f>'2. Speisen'!BYS2</f>
        <v>0</v>
      </c>
      <c r="BYT2" s="20">
        <f>'2. Speisen'!BYT2</f>
        <v>0</v>
      </c>
      <c r="BYU2" s="20">
        <f>'2. Speisen'!BYU2</f>
        <v>0</v>
      </c>
      <c r="BYV2" s="20">
        <f>'2. Speisen'!BYV2</f>
        <v>0</v>
      </c>
      <c r="BYW2" s="20">
        <f>'2. Speisen'!BYW2</f>
        <v>0</v>
      </c>
      <c r="BYX2" s="20">
        <f>'2. Speisen'!BYX2</f>
        <v>0</v>
      </c>
      <c r="BYY2" s="20">
        <f>'2. Speisen'!BYY2</f>
        <v>0</v>
      </c>
      <c r="BYZ2" s="20">
        <f>'2. Speisen'!BYZ2</f>
        <v>0</v>
      </c>
      <c r="BZA2" s="20">
        <f>'2. Speisen'!BZA2</f>
        <v>0</v>
      </c>
      <c r="BZB2" s="20">
        <f>'2. Speisen'!BZB2</f>
        <v>0</v>
      </c>
      <c r="BZC2" s="20">
        <f>'2. Speisen'!BZC2</f>
        <v>0</v>
      </c>
      <c r="BZD2" s="20">
        <f>'2. Speisen'!BZD2</f>
        <v>0</v>
      </c>
      <c r="BZE2" s="20">
        <f>'2. Speisen'!BZE2</f>
        <v>0</v>
      </c>
      <c r="BZF2" s="20">
        <f>'2. Speisen'!BZF2</f>
        <v>0</v>
      </c>
      <c r="BZG2" s="20">
        <f>'2. Speisen'!BZG2</f>
        <v>0</v>
      </c>
      <c r="BZH2" s="20">
        <f>'2. Speisen'!BZH2</f>
        <v>0</v>
      </c>
      <c r="BZI2" s="20">
        <f>'2. Speisen'!BZI2</f>
        <v>0</v>
      </c>
      <c r="BZJ2" s="20">
        <f>'2. Speisen'!BZJ2</f>
        <v>0</v>
      </c>
      <c r="BZK2" s="20">
        <f>'2. Speisen'!BZK2</f>
        <v>0</v>
      </c>
      <c r="BZL2" s="20">
        <f>'2. Speisen'!BZL2</f>
        <v>0</v>
      </c>
      <c r="BZM2" s="20">
        <f>'2. Speisen'!BZM2</f>
        <v>0</v>
      </c>
      <c r="BZN2" s="20">
        <f>'2. Speisen'!BZN2</f>
        <v>0</v>
      </c>
      <c r="BZO2" s="20">
        <f>'2. Speisen'!BZO2</f>
        <v>0</v>
      </c>
      <c r="BZP2" s="20">
        <f>'2. Speisen'!BZP2</f>
        <v>0</v>
      </c>
      <c r="BZQ2" s="20">
        <f>'2. Speisen'!BZQ2</f>
        <v>0</v>
      </c>
      <c r="BZR2" s="20">
        <f>'2. Speisen'!BZR2</f>
        <v>0</v>
      </c>
      <c r="BZS2" s="20">
        <f>'2. Speisen'!BZS2</f>
        <v>0</v>
      </c>
      <c r="BZT2" s="20">
        <f>'2. Speisen'!BZT2</f>
        <v>0</v>
      </c>
      <c r="BZU2" s="20">
        <f>'2. Speisen'!BZU2</f>
        <v>0</v>
      </c>
      <c r="BZV2" s="20">
        <f>'2. Speisen'!BZV2</f>
        <v>0</v>
      </c>
      <c r="BZW2" s="20">
        <f>'2. Speisen'!BZW2</f>
        <v>0</v>
      </c>
      <c r="BZX2" s="20">
        <f>'2. Speisen'!BZX2</f>
        <v>0</v>
      </c>
      <c r="BZY2" s="20">
        <f>'2. Speisen'!BZY2</f>
        <v>0</v>
      </c>
      <c r="BZZ2" s="20">
        <f>'2. Speisen'!BZZ2</f>
        <v>0</v>
      </c>
      <c r="CAA2" s="20">
        <f>'2. Speisen'!CAA2</f>
        <v>0</v>
      </c>
      <c r="CAB2" s="20">
        <f>'2. Speisen'!CAB2</f>
        <v>0</v>
      </c>
      <c r="CAC2" s="20">
        <f>'2. Speisen'!CAC2</f>
        <v>0</v>
      </c>
      <c r="CAD2" s="20">
        <f>'2. Speisen'!CAD2</f>
        <v>0</v>
      </c>
      <c r="CAE2" s="20">
        <f>'2. Speisen'!CAE2</f>
        <v>0</v>
      </c>
      <c r="CAF2" s="20">
        <f>'2. Speisen'!CAF2</f>
        <v>0</v>
      </c>
      <c r="CAG2" s="20">
        <f>'2. Speisen'!CAG2</f>
        <v>0</v>
      </c>
      <c r="CAH2" s="20">
        <f>'2. Speisen'!CAH2</f>
        <v>0</v>
      </c>
      <c r="CAI2" s="20">
        <f>'2. Speisen'!CAI2</f>
        <v>0</v>
      </c>
      <c r="CAJ2" s="20">
        <f>'2. Speisen'!CAJ2</f>
        <v>0</v>
      </c>
      <c r="CAK2" s="20">
        <f>'2. Speisen'!CAK2</f>
        <v>0</v>
      </c>
      <c r="CAL2" s="20">
        <f>'2. Speisen'!CAL2</f>
        <v>0</v>
      </c>
      <c r="CAM2" s="20">
        <f>'2. Speisen'!CAM2</f>
        <v>0</v>
      </c>
      <c r="CAN2" s="20">
        <f>'2. Speisen'!CAN2</f>
        <v>0</v>
      </c>
      <c r="CAO2" s="20">
        <f>'2. Speisen'!CAO2</f>
        <v>0</v>
      </c>
      <c r="CAP2" s="20">
        <f>'2. Speisen'!CAP2</f>
        <v>0</v>
      </c>
      <c r="CAQ2" s="20">
        <f>'2. Speisen'!CAQ2</f>
        <v>0</v>
      </c>
      <c r="CAR2" s="20">
        <f>'2. Speisen'!CAR2</f>
        <v>0</v>
      </c>
      <c r="CAS2" s="20">
        <f>'2. Speisen'!CAS2</f>
        <v>0</v>
      </c>
      <c r="CAT2" s="20">
        <f>'2. Speisen'!CAT2</f>
        <v>0</v>
      </c>
      <c r="CAU2" s="20">
        <f>'2. Speisen'!CAU2</f>
        <v>0</v>
      </c>
      <c r="CAV2" s="20">
        <f>'2. Speisen'!CAV2</f>
        <v>0</v>
      </c>
      <c r="CAW2" s="20">
        <f>'2. Speisen'!CAW2</f>
        <v>0</v>
      </c>
      <c r="CAX2" s="20">
        <f>'2. Speisen'!CAX2</f>
        <v>0</v>
      </c>
      <c r="CAY2" s="20">
        <f>'2. Speisen'!CAY2</f>
        <v>0</v>
      </c>
      <c r="CAZ2" s="20">
        <f>'2. Speisen'!CAZ2</f>
        <v>0</v>
      </c>
      <c r="CBA2" s="20">
        <f>'2. Speisen'!CBA2</f>
        <v>0</v>
      </c>
      <c r="CBB2" s="20">
        <f>'2. Speisen'!CBB2</f>
        <v>0</v>
      </c>
      <c r="CBC2" s="20">
        <f>'2. Speisen'!CBC2</f>
        <v>0</v>
      </c>
      <c r="CBD2" s="20">
        <f>'2. Speisen'!CBD2</f>
        <v>0</v>
      </c>
      <c r="CBE2" s="20">
        <f>'2. Speisen'!CBE2</f>
        <v>0</v>
      </c>
      <c r="CBF2" s="20">
        <f>'2. Speisen'!CBF2</f>
        <v>0</v>
      </c>
      <c r="CBG2" s="20">
        <f>'2. Speisen'!CBG2</f>
        <v>0</v>
      </c>
      <c r="CBH2" s="20">
        <f>'2. Speisen'!CBH2</f>
        <v>0</v>
      </c>
      <c r="CBI2" s="20">
        <f>'2. Speisen'!CBI2</f>
        <v>0</v>
      </c>
      <c r="CBJ2" s="20">
        <f>'2. Speisen'!CBJ2</f>
        <v>0</v>
      </c>
      <c r="CBK2" s="20">
        <f>'2. Speisen'!CBK2</f>
        <v>0</v>
      </c>
      <c r="CBL2" s="20">
        <f>'2. Speisen'!CBL2</f>
        <v>0</v>
      </c>
      <c r="CBM2" s="20">
        <f>'2. Speisen'!CBM2</f>
        <v>0</v>
      </c>
      <c r="CBN2" s="20">
        <f>'2. Speisen'!CBN2</f>
        <v>0</v>
      </c>
      <c r="CBO2" s="20">
        <f>'2. Speisen'!CBO2</f>
        <v>0</v>
      </c>
      <c r="CBP2" s="20">
        <f>'2. Speisen'!CBP2</f>
        <v>0</v>
      </c>
      <c r="CBQ2" s="20">
        <f>'2. Speisen'!CBQ2</f>
        <v>0</v>
      </c>
      <c r="CBR2" s="20">
        <f>'2. Speisen'!CBR2</f>
        <v>0</v>
      </c>
      <c r="CBS2" s="20">
        <f>'2. Speisen'!CBS2</f>
        <v>0</v>
      </c>
      <c r="CBT2" s="20">
        <f>'2. Speisen'!CBT2</f>
        <v>0</v>
      </c>
      <c r="CBU2" s="20">
        <f>'2. Speisen'!CBU2</f>
        <v>0</v>
      </c>
      <c r="CBV2" s="20">
        <f>'2. Speisen'!CBV2</f>
        <v>0</v>
      </c>
      <c r="CBW2" s="20">
        <f>'2. Speisen'!CBW2</f>
        <v>0</v>
      </c>
      <c r="CBX2" s="20">
        <f>'2. Speisen'!CBX2</f>
        <v>0</v>
      </c>
      <c r="CBY2" s="20">
        <f>'2. Speisen'!CBY2</f>
        <v>0</v>
      </c>
      <c r="CBZ2" s="20">
        <f>'2. Speisen'!CBZ2</f>
        <v>0</v>
      </c>
      <c r="CCA2" s="20">
        <f>'2. Speisen'!CCA2</f>
        <v>0</v>
      </c>
      <c r="CCB2" s="20">
        <f>'2. Speisen'!CCB2</f>
        <v>0</v>
      </c>
      <c r="CCC2" s="20">
        <f>'2. Speisen'!CCC2</f>
        <v>0</v>
      </c>
      <c r="CCD2" s="20">
        <f>'2. Speisen'!CCD2</f>
        <v>0</v>
      </c>
      <c r="CCE2" s="20">
        <f>'2. Speisen'!CCE2</f>
        <v>0</v>
      </c>
      <c r="CCF2" s="20">
        <f>'2. Speisen'!CCF2</f>
        <v>0</v>
      </c>
      <c r="CCG2" s="20">
        <f>'2. Speisen'!CCG2</f>
        <v>0</v>
      </c>
      <c r="CCH2" s="20">
        <f>'2. Speisen'!CCH2</f>
        <v>0</v>
      </c>
      <c r="CCI2" s="20">
        <f>'2. Speisen'!CCI2</f>
        <v>0</v>
      </c>
      <c r="CCJ2" s="20">
        <f>'2. Speisen'!CCJ2</f>
        <v>0</v>
      </c>
      <c r="CCK2" s="20">
        <f>'2. Speisen'!CCK2</f>
        <v>0</v>
      </c>
      <c r="CCL2" s="20">
        <f>'2. Speisen'!CCL2</f>
        <v>0</v>
      </c>
      <c r="CCM2" s="20">
        <f>'2. Speisen'!CCM2</f>
        <v>0</v>
      </c>
      <c r="CCN2" s="20">
        <f>'2. Speisen'!CCN2</f>
        <v>0</v>
      </c>
      <c r="CCO2" s="20">
        <f>'2. Speisen'!CCO2</f>
        <v>0</v>
      </c>
      <c r="CCP2" s="20">
        <f>'2. Speisen'!CCP2</f>
        <v>0</v>
      </c>
      <c r="CCQ2" s="20">
        <f>'2. Speisen'!CCQ2</f>
        <v>0</v>
      </c>
      <c r="CCR2" s="20">
        <f>'2. Speisen'!CCR2</f>
        <v>0</v>
      </c>
      <c r="CCS2" s="20">
        <f>'2. Speisen'!CCS2</f>
        <v>0</v>
      </c>
      <c r="CCT2" s="20">
        <f>'2. Speisen'!CCT2</f>
        <v>0</v>
      </c>
      <c r="CCU2" s="20">
        <f>'2. Speisen'!CCU2</f>
        <v>0</v>
      </c>
      <c r="CCV2" s="20">
        <f>'2. Speisen'!CCV2</f>
        <v>0</v>
      </c>
      <c r="CCW2" s="20">
        <f>'2. Speisen'!CCW2</f>
        <v>0</v>
      </c>
      <c r="CCX2" s="20">
        <f>'2. Speisen'!CCX2</f>
        <v>0</v>
      </c>
      <c r="CCY2" s="20">
        <f>'2. Speisen'!CCY2</f>
        <v>0</v>
      </c>
      <c r="CCZ2" s="20">
        <f>'2. Speisen'!CCZ2</f>
        <v>0</v>
      </c>
      <c r="CDA2" s="20">
        <f>'2. Speisen'!CDA2</f>
        <v>0</v>
      </c>
      <c r="CDB2" s="20">
        <f>'2. Speisen'!CDB2</f>
        <v>0</v>
      </c>
      <c r="CDC2" s="20">
        <f>'2. Speisen'!CDC2</f>
        <v>0</v>
      </c>
      <c r="CDD2" s="20">
        <f>'2. Speisen'!CDD2</f>
        <v>0</v>
      </c>
      <c r="CDE2" s="20">
        <f>'2. Speisen'!CDE2</f>
        <v>0</v>
      </c>
      <c r="CDF2" s="20">
        <f>'2. Speisen'!CDF2</f>
        <v>0</v>
      </c>
      <c r="CDG2" s="20">
        <f>'2. Speisen'!CDG2</f>
        <v>0</v>
      </c>
      <c r="CDH2" s="20">
        <f>'2. Speisen'!CDH2</f>
        <v>0</v>
      </c>
      <c r="CDI2" s="20">
        <f>'2. Speisen'!CDI2</f>
        <v>0</v>
      </c>
      <c r="CDJ2" s="20">
        <f>'2. Speisen'!CDJ2</f>
        <v>0</v>
      </c>
      <c r="CDK2" s="20">
        <f>'2. Speisen'!CDK2</f>
        <v>0</v>
      </c>
      <c r="CDL2" s="20">
        <f>'2. Speisen'!CDL2</f>
        <v>0</v>
      </c>
      <c r="CDM2" s="20">
        <f>'2. Speisen'!CDM2</f>
        <v>0</v>
      </c>
      <c r="CDN2" s="20">
        <f>'2. Speisen'!CDN2</f>
        <v>0</v>
      </c>
      <c r="CDO2" s="20">
        <f>'2. Speisen'!CDO2</f>
        <v>0</v>
      </c>
      <c r="CDP2" s="20">
        <f>'2. Speisen'!CDP2</f>
        <v>0</v>
      </c>
      <c r="CDQ2" s="20">
        <f>'2. Speisen'!CDQ2</f>
        <v>0</v>
      </c>
      <c r="CDR2" s="20">
        <f>'2. Speisen'!CDR2</f>
        <v>0</v>
      </c>
      <c r="CDS2" s="20">
        <f>'2. Speisen'!CDS2</f>
        <v>0</v>
      </c>
      <c r="CDT2" s="20">
        <f>'2. Speisen'!CDT2</f>
        <v>0</v>
      </c>
      <c r="CDU2" s="20">
        <f>'2. Speisen'!CDU2</f>
        <v>0</v>
      </c>
      <c r="CDV2" s="20">
        <f>'2. Speisen'!CDV2</f>
        <v>0</v>
      </c>
      <c r="CDW2" s="20">
        <f>'2. Speisen'!CDW2</f>
        <v>0</v>
      </c>
      <c r="CDX2" s="20">
        <f>'2. Speisen'!CDX2</f>
        <v>0</v>
      </c>
      <c r="CDY2" s="20">
        <f>'2. Speisen'!CDY2</f>
        <v>0</v>
      </c>
      <c r="CDZ2" s="20">
        <f>'2. Speisen'!CDZ2</f>
        <v>0</v>
      </c>
      <c r="CEA2" s="20">
        <f>'2. Speisen'!CEA2</f>
        <v>0</v>
      </c>
      <c r="CEB2" s="20">
        <f>'2. Speisen'!CEB2</f>
        <v>0</v>
      </c>
      <c r="CEC2" s="20">
        <f>'2. Speisen'!CEC2</f>
        <v>0</v>
      </c>
      <c r="CED2" s="20">
        <f>'2. Speisen'!CED2</f>
        <v>0</v>
      </c>
      <c r="CEE2" s="20">
        <f>'2. Speisen'!CEE2</f>
        <v>0</v>
      </c>
      <c r="CEF2" s="20">
        <f>'2. Speisen'!CEF2</f>
        <v>0</v>
      </c>
      <c r="CEG2" s="20">
        <f>'2. Speisen'!CEG2</f>
        <v>0</v>
      </c>
      <c r="CEH2" s="20">
        <f>'2. Speisen'!CEH2</f>
        <v>0</v>
      </c>
      <c r="CEI2" s="20">
        <f>'2. Speisen'!CEI2</f>
        <v>0</v>
      </c>
      <c r="CEJ2" s="20">
        <f>'2. Speisen'!CEJ2</f>
        <v>0</v>
      </c>
      <c r="CEK2" s="20">
        <f>'2. Speisen'!CEK2</f>
        <v>0</v>
      </c>
      <c r="CEL2" s="20">
        <f>'2. Speisen'!CEL2</f>
        <v>0</v>
      </c>
      <c r="CEM2" s="20">
        <f>'2. Speisen'!CEM2</f>
        <v>0</v>
      </c>
      <c r="CEN2" s="20">
        <f>'2. Speisen'!CEN2</f>
        <v>0</v>
      </c>
      <c r="CEO2" s="20">
        <f>'2. Speisen'!CEO2</f>
        <v>0</v>
      </c>
      <c r="CEP2" s="20">
        <f>'2. Speisen'!CEP2</f>
        <v>0</v>
      </c>
      <c r="CEQ2" s="20">
        <f>'2. Speisen'!CEQ2</f>
        <v>0</v>
      </c>
      <c r="CER2" s="20">
        <f>'2. Speisen'!CER2</f>
        <v>0</v>
      </c>
      <c r="CES2" s="20">
        <f>'2. Speisen'!CES2</f>
        <v>0</v>
      </c>
      <c r="CET2" s="20">
        <f>'2. Speisen'!CET2</f>
        <v>0</v>
      </c>
      <c r="CEU2" s="20">
        <f>'2. Speisen'!CEU2</f>
        <v>0</v>
      </c>
      <c r="CEV2" s="20">
        <f>'2. Speisen'!CEV2</f>
        <v>0</v>
      </c>
      <c r="CEW2" s="20">
        <f>'2. Speisen'!CEW2</f>
        <v>0</v>
      </c>
      <c r="CEX2" s="20">
        <f>'2. Speisen'!CEX2</f>
        <v>0</v>
      </c>
      <c r="CEY2" s="20">
        <f>'2. Speisen'!CEY2</f>
        <v>0</v>
      </c>
      <c r="CEZ2" s="20">
        <f>'2. Speisen'!CEZ2</f>
        <v>0</v>
      </c>
      <c r="CFA2" s="20">
        <f>'2. Speisen'!CFA2</f>
        <v>0</v>
      </c>
      <c r="CFB2" s="20">
        <f>'2. Speisen'!CFB2</f>
        <v>0</v>
      </c>
      <c r="CFC2" s="20">
        <f>'2. Speisen'!CFC2</f>
        <v>0</v>
      </c>
      <c r="CFD2" s="20">
        <f>'2. Speisen'!CFD2</f>
        <v>0</v>
      </c>
      <c r="CFE2" s="20">
        <f>'2. Speisen'!CFE2</f>
        <v>0</v>
      </c>
      <c r="CFF2" s="20">
        <f>'2. Speisen'!CFF2</f>
        <v>0</v>
      </c>
      <c r="CFG2" s="20">
        <f>'2. Speisen'!CFG2</f>
        <v>0</v>
      </c>
      <c r="CFH2" s="20">
        <f>'2. Speisen'!CFH2</f>
        <v>0</v>
      </c>
      <c r="CFI2" s="20">
        <f>'2. Speisen'!CFI2</f>
        <v>0</v>
      </c>
      <c r="CFJ2" s="20">
        <f>'2. Speisen'!CFJ2</f>
        <v>0</v>
      </c>
      <c r="CFK2" s="20">
        <f>'2. Speisen'!CFK2</f>
        <v>0</v>
      </c>
      <c r="CFL2" s="20">
        <f>'2. Speisen'!CFL2</f>
        <v>0</v>
      </c>
      <c r="CFM2" s="20">
        <f>'2. Speisen'!CFM2</f>
        <v>0</v>
      </c>
      <c r="CFN2" s="20">
        <f>'2. Speisen'!CFN2</f>
        <v>0</v>
      </c>
      <c r="CFO2" s="20">
        <f>'2. Speisen'!CFO2</f>
        <v>0</v>
      </c>
      <c r="CFP2" s="20">
        <f>'2. Speisen'!CFP2</f>
        <v>0</v>
      </c>
      <c r="CFQ2" s="20">
        <f>'2. Speisen'!CFQ2</f>
        <v>0</v>
      </c>
      <c r="CFR2" s="20">
        <f>'2. Speisen'!CFR2</f>
        <v>0</v>
      </c>
      <c r="CFS2" s="20">
        <f>'2. Speisen'!CFS2</f>
        <v>0</v>
      </c>
      <c r="CFT2" s="20">
        <f>'2. Speisen'!CFT2</f>
        <v>0</v>
      </c>
      <c r="CFU2" s="20">
        <f>'2. Speisen'!CFU2</f>
        <v>0</v>
      </c>
      <c r="CFV2" s="20">
        <f>'2. Speisen'!CFV2</f>
        <v>0</v>
      </c>
      <c r="CFW2" s="20">
        <f>'2. Speisen'!CFW2</f>
        <v>0</v>
      </c>
      <c r="CFX2" s="20">
        <f>'2. Speisen'!CFX2</f>
        <v>0</v>
      </c>
      <c r="CFY2" s="20">
        <f>'2. Speisen'!CFY2</f>
        <v>0</v>
      </c>
      <c r="CFZ2" s="20">
        <f>'2. Speisen'!CFZ2</f>
        <v>0</v>
      </c>
      <c r="CGA2" s="20">
        <f>'2. Speisen'!CGA2</f>
        <v>0</v>
      </c>
      <c r="CGB2" s="20">
        <f>'2. Speisen'!CGB2</f>
        <v>0</v>
      </c>
      <c r="CGC2" s="20">
        <f>'2. Speisen'!CGC2</f>
        <v>0</v>
      </c>
      <c r="CGD2" s="20">
        <f>'2. Speisen'!CGD2</f>
        <v>0</v>
      </c>
      <c r="CGE2" s="20">
        <f>'2. Speisen'!CGE2</f>
        <v>0</v>
      </c>
      <c r="CGF2" s="20">
        <f>'2. Speisen'!CGF2</f>
        <v>0</v>
      </c>
      <c r="CGG2" s="20">
        <f>'2. Speisen'!CGG2</f>
        <v>0</v>
      </c>
      <c r="CGH2" s="20">
        <f>'2. Speisen'!CGH2</f>
        <v>0</v>
      </c>
      <c r="CGI2" s="20">
        <f>'2. Speisen'!CGI2</f>
        <v>0</v>
      </c>
      <c r="CGJ2" s="20">
        <f>'2. Speisen'!CGJ2</f>
        <v>0</v>
      </c>
      <c r="CGK2" s="20">
        <f>'2. Speisen'!CGK2</f>
        <v>0</v>
      </c>
      <c r="CGL2" s="20">
        <f>'2. Speisen'!CGL2</f>
        <v>0</v>
      </c>
      <c r="CGM2" s="20">
        <f>'2. Speisen'!CGM2</f>
        <v>0</v>
      </c>
      <c r="CGN2" s="20">
        <f>'2. Speisen'!CGN2</f>
        <v>0</v>
      </c>
      <c r="CGO2" s="20">
        <f>'2. Speisen'!CGO2</f>
        <v>0</v>
      </c>
      <c r="CGP2" s="20">
        <f>'2. Speisen'!CGP2</f>
        <v>0</v>
      </c>
      <c r="CGQ2" s="20">
        <f>'2. Speisen'!CGQ2</f>
        <v>0</v>
      </c>
      <c r="CGR2" s="20">
        <f>'2. Speisen'!CGR2</f>
        <v>0</v>
      </c>
      <c r="CGS2" s="20">
        <f>'2. Speisen'!CGS2</f>
        <v>0</v>
      </c>
      <c r="CGT2" s="20">
        <f>'2. Speisen'!CGT2</f>
        <v>0</v>
      </c>
      <c r="CGU2" s="20">
        <f>'2. Speisen'!CGU2</f>
        <v>0</v>
      </c>
      <c r="CGV2" s="20">
        <f>'2. Speisen'!CGV2</f>
        <v>0</v>
      </c>
      <c r="CGW2" s="20">
        <f>'2. Speisen'!CGW2</f>
        <v>0</v>
      </c>
      <c r="CGX2" s="20">
        <f>'2. Speisen'!CGX2</f>
        <v>0</v>
      </c>
      <c r="CGY2" s="20">
        <f>'2. Speisen'!CGY2</f>
        <v>0</v>
      </c>
      <c r="CGZ2" s="20">
        <f>'2. Speisen'!CGZ2</f>
        <v>0</v>
      </c>
      <c r="CHA2" s="20">
        <f>'2. Speisen'!CHA2</f>
        <v>0</v>
      </c>
      <c r="CHB2" s="20">
        <f>'2. Speisen'!CHB2</f>
        <v>0</v>
      </c>
      <c r="CHC2" s="20">
        <f>'2. Speisen'!CHC2</f>
        <v>0</v>
      </c>
      <c r="CHD2" s="20">
        <f>'2. Speisen'!CHD2</f>
        <v>0</v>
      </c>
      <c r="CHE2" s="20">
        <f>'2. Speisen'!CHE2</f>
        <v>0</v>
      </c>
      <c r="CHF2" s="20">
        <f>'2. Speisen'!CHF2</f>
        <v>0</v>
      </c>
      <c r="CHG2" s="20">
        <f>'2. Speisen'!CHG2</f>
        <v>0</v>
      </c>
      <c r="CHH2" s="20">
        <f>'2. Speisen'!CHH2</f>
        <v>0</v>
      </c>
      <c r="CHI2" s="20">
        <f>'2. Speisen'!CHI2</f>
        <v>0</v>
      </c>
      <c r="CHJ2" s="20">
        <f>'2. Speisen'!CHJ2</f>
        <v>0</v>
      </c>
      <c r="CHK2" s="20">
        <f>'2. Speisen'!CHK2</f>
        <v>0</v>
      </c>
      <c r="CHL2" s="20">
        <f>'2. Speisen'!CHL2</f>
        <v>0</v>
      </c>
      <c r="CHM2" s="20">
        <f>'2. Speisen'!CHM2</f>
        <v>0</v>
      </c>
      <c r="CHN2" s="20">
        <f>'2. Speisen'!CHN2</f>
        <v>0</v>
      </c>
      <c r="CHO2" s="20">
        <f>'2. Speisen'!CHO2</f>
        <v>0</v>
      </c>
      <c r="CHP2" s="20">
        <f>'2. Speisen'!CHP2</f>
        <v>0</v>
      </c>
      <c r="CHQ2" s="20">
        <f>'2. Speisen'!CHQ2</f>
        <v>0</v>
      </c>
      <c r="CHR2" s="20">
        <f>'2. Speisen'!CHR2</f>
        <v>0</v>
      </c>
      <c r="CHS2" s="20">
        <f>'2. Speisen'!CHS2</f>
        <v>0</v>
      </c>
      <c r="CHT2" s="20">
        <f>'2. Speisen'!CHT2</f>
        <v>0</v>
      </c>
      <c r="CHU2" s="20">
        <f>'2. Speisen'!CHU2</f>
        <v>0</v>
      </c>
      <c r="CHV2" s="20">
        <f>'2. Speisen'!CHV2</f>
        <v>0</v>
      </c>
      <c r="CHW2" s="20">
        <f>'2. Speisen'!CHW2</f>
        <v>0</v>
      </c>
      <c r="CHX2" s="20">
        <f>'2. Speisen'!CHX2</f>
        <v>0</v>
      </c>
      <c r="CHY2" s="20">
        <f>'2. Speisen'!CHY2</f>
        <v>0</v>
      </c>
      <c r="CHZ2" s="20">
        <f>'2. Speisen'!CHZ2</f>
        <v>0</v>
      </c>
      <c r="CIA2" s="20">
        <f>'2. Speisen'!CIA2</f>
        <v>0</v>
      </c>
      <c r="CIB2" s="20">
        <f>'2. Speisen'!CIB2</f>
        <v>0</v>
      </c>
      <c r="CIC2" s="20">
        <f>'2. Speisen'!CIC2</f>
        <v>0</v>
      </c>
      <c r="CID2" s="20">
        <f>'2. Speisen'!CID2</f>
        <v>0</v>
      </c>
      <c r="CIE2" s="20">
        <f>'2. Speisen'!CIE2</f>
        <v>0</v>
      </c>
      <c r="CIF2" s="20">
        <f>'2. Speisen'!CIF2</f>
        <v>0</v>
      </c>
      <c r="CIG2" s="20">
        <f>'2. Speisen'!CIG2</f>
        <v>0</v>
      </c>
      <c r="CIH2" s="20">
        <f>'2. Speisen'!CIH2</f>
        <v>0</v>
      </c>
      <c r="CII2" s="20">
        <f>'2. Speisen'!CII2</f>
        <v>0</v>
      </c>
      <c r="CIJ2" s="20">
        <f>'2. Speisen'!CIJ2</f>
        <v>0</v>
      </c>
      <c r="CIK2" s="20">
        <f>'2. Speisen'!CIK2</f>
        <v>0</v>
      </c>
      <c r="CIL2" s="20">
        <f>'2. Speisen'!CIL2</f>
        <v>0</v>
      </c>
      <c r="CIM2" s="20">
        <f>'2. Speisen'!CIM2</f>
        <v>0</v>
      </c>
      <c r="CIN2" s="20">
        <f>'2. Speisen'!CIN2</f>
        <v>0</v>
      </c>
      <c r="CIO2" s="20">
        <f>'2. Speisen'!CIO2</f>
        <v>0</v>
      </c>
      <c r="CIP2" s="20">
        <f>'2. Speisen'!CIP2</f>
        <v>0</v>
      </c>
      <c r="CIQ2" s="20">
        <f>'2. Speisen'!CIQ2</f>
        <v>0</v>
      </c>
      <c r="CIR2" s="20">
        <f>'2. Speisen'!CIR2</f>
        <v>0</v>
      </c>
      <c r="CIS2" s="20">
        <f>'2. Speisen'!CIS2</f>
        <v>0</v>
      </c>
      <c r="CIT2" s="20">
        <f>'2. Speisen'!CIT2</f>
        <v>0</v>
      </c>
      <c r="CIU2" s="20">
        <f>'2. Speisen'!CIU2</f>
        <v>0</v>
      </c>
      <c r="CIV2" s="20">
        <f>'2. Speisen'!CIV2</f>
        <v>0</v>
      </c>
      <c r="CIW2" s="20">
        <f>'2. Speisen'!CIW2</f>
        <v>0</v>
      </c>
      <c r="CIX2" s="20">
        <f>'2. Speisen'!CIX2</f>
        <v>0</v>
      </c>
      <c r="CIY2" s="20">
        <f>'2. Speisen'!CIY2</f>
        <v>0</v>
      </c>
      <c r="CIZ2" s="20">
        <f>'2. Speisen'!CIZ2</f>
        <v>0</v>
      </c>
      <c r="CJA2" s="20">
        <f>'2. Speisen'!CJA2</f>
        <v>0</v>
      </c>
      <c r="CJB2" s="20">
        <f>'2. Speisen'!CJB2</f>
        <v>0</v>
      </c>
      <c r="CJC2" s="20">
        <f>'2. Speisen'!CJC2</f>
        <v>0</v>
      </c>
      <c r="CJD2" s="20">
        <f>'2. Speisen'!CJD2</f>
        <v>0</v>
      </c>
      <c r="CJE2" s="20">
        <f>'2. Speisen'!CJE2</f>
        <v>0</v>
      </c>
      <c r="CJF2" s="20">
        <f>'2. Speisen'!CJF2</f>
        <v>0</v>
      </c>
      <c r="CJG2" s="20">
        <f>'2. Speisen'!CJG2</f>
        <v>0</v>
      </c>
      <c r="CJH2" s="20">
        <f>'2. Speisen'!CJH2</f>
        <v>0</v>
      </c>
      <c r="CJI2" s="20">
        <f>'2. Speisen'!CJI2</f>
        <v>0</v>
      </c>
      <c r="CJJ2" s="20">
        <f>'2. Speisen'!CJJ2</f>
        <v>0</v>
      </c>
      <c r="CJK2" s="20">
        <f>'2. Speisen'!CJK2</f>
        <v>0</v>
      </c>
      <c r="CJL2" s="20">
        <f>'2. Speisen'!CJL2</f>
        <v>0</v>
      </c>
      <c r="CJM2" s="20">
        <f>'2. Speisen'!CJM2</f>
        <v>0</v>
      </c>
      <c r="CJN2" s="20">
        <f>'2. Speisen'!CJN2</f>
        <v>0</v>
      </c>
      <c r="CJO2" s="20">
        <f>'2. Speisen'!CJO2</f>
        <v>0</v>
      </c>
      <c r="CJP2" s="20">
        <f>'2. Speisen'!CJP2</f>
        <v>0</v>
      </c>
      <c r="CJQ2" s="20">
        <f>'2. Speisen'!CJQ2</f>
        <v>0</v>
      </c>
      <c r="CJR2" s="20">
        <f>'2. Speisen'!CJR2</f>
        <v>0</v>
      </c>
      <c r="CJS2" s="20">
        <f>'2. Speisen'!CJS2</f>
        <v>0</v>
      </c>
      <c r="CJT2" s="20">
        <f>'2. Speisen'!CJT2</f>
        <v>0</v>
      </c>
      <c r="CJU2" s="20">
        <f>'2. Speisen'!CJU2</f>
        <v>0</v>
      </c>
      <c r="CJV2" s="20">
        <f>'2. Speisen'!CJV2</f>
        <v>0</v>
      </c>
      <c r="CJW2" s="20">
        <f>'2. Speisen'!CJW2</f>
        <v>0</v>
      </c>
      <c r="CJX2" s="20">
        <f>'2. Speisen'!CJX2</f>
        <v>0</v>
      </c>
      <c r="CJY2" s="20">
        <f>'2. Speisen'!CJY2</f>
        <v>0</v>
      </c>
      <c r="CJZ2" s="20">
        <f>'2. Speisen'!CJZ2</f>
        <v>0</v>
      </c>
      <c r="CKA2" s="20">
        <f>'2. Speisen'!CKA2</f>
        <v>0</v>
      </c>
      <c r="CKB2" s="20">
        <f>'2. Speisen'!CKB2</f>
        <v>0</v>
      </c>
      <c r="CKC2" s="20">
        <f>'2. Speisen'!CKC2</f>
        <v>0</v>
      </c>
      <c r="CKD2" s="20">
        <f>'2. Speisen'!CKD2</f>
        <v>0</v>
      </c>
      <c r="CKE2" s="20">
        <f>'2. Speisen'!CKE2</f>
        <v>0</v>
      </c>
      <c r="CKF2" s="20">
        <f>'2. Speisen'!CKF2</f>
        <v>0</v>
      </c>
      <c r="CKG2" s="20">
        <f>'2. Speisen'!CKG2</f>
        <v>0</v>
      </c>
      <c r="CKH2" s="20">
        <f>'2. Speisen'!CKH2</f>
        <v>0</v>
      </c>
      <c r="CKI2" s="20">
        <f>'2. Speisen'!CKI2</f>
        <v>0</v>
      </c>
      <c r="CKJ2" s="20">
        <f>'2. Speisen'!CKJ2</f>
        <v>0</v>
      </c>
      <c r="CKK2" s="20">
        <f>'2. Speisen'!CKK2</f>
        <v>0</v>
      </c>
      <c r="CKL2" s="20">
        <f>'2. Speisen'!CKL2</f>
        <v>0</v>
      </c>
      <c r="CKM2" s="20">
        <f>'2. Speisen'!CKM2</f>
        <v>0</v>
      </c>
      <c r="CKN2" s="20">
        <f>'2. Speisen'!CKN2</f>
        <v>0</v>
      </c>
      <c r="CKO2" s="20">
        <f>'2. Speisen'!CKO2</f>
        <v>0</v>
      </c>
      <c r="CKP2" s="20">
        <f>'2. Speisen'!CKP2</f>
        <v>0</v>
      </c>
      <c r="CKQ2" s="20">
        <f>'2. Speisen'!CKQ2</f>
        <v>0</v>
      </c>
      <c r="CKR2" s="20">
        <f>'2. Speisen'!CKR2</f>
        <v>0</v>
      </c>
      <c r="CKS2" s="20">
        <f>'2. Speisen'!CKS2</f>
        <v>0</v>
      </c>
      <c r="CKT2" s="20">
        <f>'2. Speisen'!CKT2</f>
        <v>0</v>
      </c>
      <c r="CKU2" s="20">
        <f>'2. Speisen'!CKU2</f>
        <v>0</v>
      </c>
      <c r="CKV2" s="20">
        <f>'2. Speisen'!CKV2</f>
        <v>0</v>
      </c>
      <c r="CKW2" s="20">
        <f>'2. Speisen'!CKW2</f>
        <v>0</v>
      </c>
      <c r="CKX2" s="20">
        <f>'2. Speisen'!CKX2</f>
        <v>0</v>
      </c>
      <c r="CKY2" s="20">
        <f>'2. Speisen'!CKY2</f>
        <v>0</v>
      </c>
      <c r="CKZ2" s="20">
        <f>'2. Speisen'!CKZ2</f>
        <v>0</v>
      </c>
      <c r="CLA2" s="20">
        <f>'2. Speisen'!CLA2</f>
        <v>0</v>
      </c>
      <c r="CLB2" s="20">
        <f>'2. Speisen'!CLB2</f>
        <v>0</v>
      </c>
      <c r="CLC2" s="20">
        <f>'2. Speisen'!CLC2</f>
        <v>0</v>
      </c>
      <c r="CLD2" s="20">
        <f>'2. Speisen'!CLD2</f>
        <v>0</v>
      </c>
      <c r="CLE2" s="20">
        <f>'2. Speisen'!CLE2</f>
        <v>0</v>
      </c>
      <c r="CLF2" s="20">
        <f>'2. Speisen'!CLF2</f>
        <v>0</v>
      </c>
      <c r="CLG2" s="20">
        <f>'2. Speisen'!CLG2</f>
        <v>0</v>
      </c>
      <c r="CLH2" s="20">
        <f>'2. Speisen'!CLH2</f>
        <v>0</v>
      </c>
      <c r="CLI2" s="20">
        <f>'2. Speisen'!CLI2</f>
        <v>0</v>
      </c>
      <c r="CLJ2" s="20">
        <f>'2. Speisen'!CLJ2</f>
        <v>0</v>
      </c>
      <c r="CLK2" s="20">
        <f>'2. Speisen'!CLK2</f>
        <v>0</v>
      </c>
      <c r="CLL2" s="20">
        <f>'2. Speisen'!CLL2</f>
        <v>0</v>
      </c>
      <c r="CLM2" s="20">
        <f>'2. Speisen'!CLM2</f>
        <v>0</v>
      </c>
      <c r="CLN2" s="20">
        <f>'2. Speisen'!CLN2</f>
        <v>0</v>
      </c>
      <c r="CLO2" s="20">
        <f>'2. Speisen'!CLO2</f>
        <v>0</v>
      </c>
      <c r="CLP2" s="20">
        <f>'2. Speisen'!CLP2</f>
        <v>0</v>
      </c>
      <c r="CLQ2" s="20">
        <f>'2. Speisen'!CLQ2</f>
        <v>0</v>
      </c>
      <c r="CLR2" s="20">
        <f>'2. Speisen'!CLR2</f>
        <v>0</v>
      </c>
      <c r="CLS2" s="20">
        <f>'2. Speisen'!CLS2</f>
        <v>0</v>
      </c>
      <c r="CLT2" s="20">
        <f>'2. Speisen'!CLT2</f>
        <v>0</v>
      </c>
      <c r="CLU2" s="20">
        <f>'2. Speisen'!CLU2</f>
        <v>0</v>
      </c>
      <c r="CLV2" s="20">
        <f>'2. Speisen'!CLV2</f>
        <v>0</v>
      </c>
      <c r="CLW2" s="20">
        <f>'2. Speisen'!CLW2</f>
        <v>0</v>
      </c>
      <c r="CLX2" s="20">
        <f>'2. Speisen'!CLX2</f>
        <v>0</v>
      </c>
      <c r="CLY2" s="20">
        <f>'2. Speisen'!CLY2</f>
        <v>0</v>
      </c>
      <c r="CLZ2" s="20">
        <f>'2. Speisen'!CLZ2</f>
        <v>0</v>
      </c>
      <c r="CMA2" s="20">
        <f>'2. Speisen'!CMA2</f>
        <v>0</v>
      </c>
      <c r="CMB2" s="20">
        <f>'2. Speisen'!CMB2</f>
        <v>0</v>
      </c>
      <c r="CMC2" s="20">
        <f>'2. Speisen'!CMC2</f>
        <v>0</v>
      </c>
      <c r="CMD2" s="20">
        <f>'2. Speisen'!CMD2</f>
        <v>0</v>
      </c>
      <c r="CME2" s="20">
        <f>'2. Speisen'!CME2</f>
        <v>0</v>
      </c>
      <c r="CMF2" s="20">
        <f>'2. Speisen'!CMF2</f>
        <v>0</v>
      </c>
      <c r="CMG2" s="20">
        <f>'2. Speisen'!CMG2</f>
        <v>0</v>
      </c>
      <c r="CMH2" s="20">
        <f>'2. Speisen'!CMH2</f>
        <v>0</v>
      </c>
      <c r="CMI2" s="20">
        <f>'2. Speisen'!CMI2</f>
        <v>0</v>
      </c>
      <c r="CMJ2" s="20">
        <f>'2. Speisen'!CMJ2</f>
        <v>0</v>
      </c>
      <c r="CMK2" s="20">
        <f>'2. Speisen'!CMK2</f>
        <v>0</v>
      </c>
      <c r="CML2" s="20">
        <f>'2. Speisen'!CML2</f>
        <v>0</v>
      </c>
      <c r="CMM2" s="20">
        <f>'2. Speisen'!CMM2</f>
        <v>0</v>
      </c>
      <c r="CMN2" s="20">
        <f>'2. Speisen'!CMN2</f>
        <v>0</v>
      </c>
      <c r="CMO2" s="20">
        <f>'2. Speisen'!CMO2</f>
        <v>0</v>
      </c>
      <c r="CMP2" s="20">
        <f>'2. Speisen'!CMP2</f>
        <v>0</v>
      </c>
      <c r="CMQ2" s="20">
        <f>'2. Speisen'!CMQ2</f>
        <v>0</v>
      </c>
      <c r="CMR2" s="20">
        <f>'2. Speisen'!CMR2</f>
        <v>0</v>
      </c>
      <c r="CMS2" s="20">
        <f>'2. Speisen'!CMS2</f>
        <v>0</v>
      </c>
      <c r="CMT2" s="20">
        <f>'2. Speisen'!CMT2</f>
        <v>0</v>
      </c>
      <c r="CMU2" s="20">
        <f>'2. Speisen'!CMU2</f>
        <v>0</v>
      </c>
      <c r="CMV2" s="20">
        <f>'2. Speisen'!CMV2</f>
        <v>0</v>
      </c>
      <c r="CMW2" s="20">
        <f>'2. Speisen'!CMW2</f>
        <v>0</v>
      </c>
      <c r="CMX2" s="20">
        <f>'2. Speisen'!CMX2</f>
        <v>0</v>
      </c>
      <c r="CMY2" s="20">
        <f>'2. Speisen'!CMY2</f>
        <v>0</v>
      </c>
      <c r="CMZ2" s="20">
        <f>'2. Speisen'!CMZ2</f>
        <v>0</v>
      </c>
      <c r="CNA2" s="20">
        <f>'2. Speisen'!CNA2</f>
        <v>0</v>
      </c>
      <c r="CNB2" s="20">
        <f>'2. Speisen'!CNB2</f>
        <v>0</v>
      </c>
      <c r="CNC2" s="20">
        <f>'2. Speisen'!CNC2</f>
        <v>0</v>
      </c>
      <c r="CND2" s="20">
        <f>'2. Speisen'!CND2</f>
        <v>0</v>
      </c>
      <c r="CNE2" s="20">
        <f>'2. Speisen'!CNE2</f>
        <v>0</v>
      </c>
      <c r="CNF2" s="20">
        <f>'2. Speisen'!CNF2</f>
        <v>0</v>
      </c>
      <c r="CNG2" s="20">
        <f>'2. Speisen'!CNG2</f>
        <v>0</v>
      </c>
      <c r="CNH2" s="20">
        <f>'2. Speisen'!CNH2</f>
        <v>0</v>
      </c>
      <c r="CNI2" s="20">
        <f>'2. Speisen'!CNI2</f>
        <v>0</v>
      </c>
      <c r="CNJ2" s="20">
        <f>'2. Speisen'!CNJ2</f>
        <v>0</v>
      </c>
      <c r="CNK2" s="20">
        <f>'2. Speisen'!CNK2</f>
        <v>0</v>
      </c>
      <c r="CNL2" s="20">
        <f>'2. Speisen'!CNL2</f>
        <v>0</v>
      </c>
      <c r="CNM2" s="20">
        <f>'2. Speisen'!CNM2</f>
        <v>0</v>
      </c>
      <c r="CNN2" s="20">
        <f>'2. Speisen'!CNN2</f>
        <v>0</v>
      </c>
      <c r="CNO2" s="20">
        <f>'2. Speisen'!CNO2</f>
        <v>0</v>
      </c>
      <c r="CNP2" s="20">
        <f>'2. Speisen'!CNP2</f>
        <v>0</v>
      </c>
      <c r="CNQ2" s="20">
        <f>'2. Speisen'!CNQ2</f>
        <v>0</v>
      </c>
      <c r="CNR2" s="20">
        <f>'2. Speisen'!CNR2</f>
        <v>0</v>
      </c>
      <c r="CNS2" s="20">
        <f>'2. Speisen'!CNS2</f>
        <v>0</v>
      </c>
      <c r="CNT2" s="20">
        <f>'2. Speisen'!CNT2</f>
        <v>0</v>
      </c>
      <c r="CNU2" s="20">
        <f>'2. Speisen'!CNU2</f>
        <v>0</v>
      </c>
      <c r="CNV2" s="20">
        <f>'2. Speisen'!CNV2</f>
        <v>0</v>
      </c>
      <c r="CNW2" s="20">
        <f>'2. Speisen'!CNW2</f>
        <v>0</v>
      </c>
      <c r="CNX2" s="20">
        <f>'2. Speisen'!CNX2</f>
        <v>0</v>
      </c>
      <c r="CNY2" s="20">
        <f>'2. Speisen'!CNY2</f>
        <v>0</v>
      </c>
      <c r="CNZ2" s="20">
        <f>'2. Speisen'!CNZ2</f>
        <v>0</v>
      </c>
      <c r="COA2" s="20">
        <f>'2. Speisen'!COA2</f>
        <v>0</v>
      </c>
      <c r="COB2" s="20">
        <f>'2. Speisen'!COB2</f>
        <v>0</v>
      </c>
      <c r="COC2" s="20">
        <f>'2. Speisen'!COC2</f>
        <v>0</v>
      </c>
      <c r="COD2" s="20">
        <f>'2. Speisen'!COD2</f>
        <v>0</v>
      </c>
      <c r="COE2" s="20">
        <f>'2. Speisen'!COE2</f>
        <v>0</v>
      </c>
      <c r="COF2" s="20">
        <f>'2. Speisen'!COF2</f>
        <v>0</v>
      </c>
      <c r="COG2" s="20">
        <f>'2. Speisen'!COG2</f>
        <v>0</v>
      </c>
      <c r="COH2" s="20">
        <f>'2. Speisen'!COH2</f>
        <v>0</v>
      </c>
      <c r="COI2" s="20">
        <f>'2. Speisen'!COI2</f>
        <v>0</v>
      </c>
      <c r="COJ2" s="20">
        <f>'2. Speisen'!COJ2</f>
        <v>0</v>
      </c>
      <c r="COK2" s="20">
        <f>'2. Speisen'!COK2</f>
        <v>0</v>
      </c>
      <c r="COL2" s="20">
        <f>'2. Speisen'!COL2</f>
        <v>0</v>
      </c>
      <c r="COM2" s="20">
        <f>'2. Speisen'!COM2</f>
        <v>0</v>
      </c>
      <c r="CON2" s="20">
        <f>'2. Speisen'!CON2</f>
        <v>0</v>
      </c>
      <c r="COO2" s="20">
        <f>'2. Speisen'!COO2</f>
        <v>0</v>
      </c>
      <c r="COP2" s="20">
        <f>'2. Speisen'!COP2</f>
        <v>0</v>
      </c>
      <c r="COQ2" s="20">
        <f>'2. Speisen'!COQ2</f>
        <v>0</v>
      </c>
      <c r="COR2" s="20">
        <f>'2. Speisen'!COR2</f>
        <v>0</v>
      </c>
      <c r="COS2" s="20">
        <f>'2. Speisen'!COS2</f>
        <v>0</v>
      </c>
      <c r="COT2" s="20">
        <f>'2. Speisen'!COT2</f>
        <v>0</v>
      </c>
      <c r="COU2" s="20">
        <f>'2. Speisen'!COU2</f>
        <v>0</v>
      </c>
      <c r="COV2" s="20">
        <f>'2. Speisen'!COV2</f>
        <v>0</v>
      </c>
      <c r="COW2" s="20">
        <f>'2. Speisen'!COW2</f>
        <v>0</v>
      </c>
      <c r="COX2" s="20">
        <f>'2. Speisen'!COX2</f>
        <v>0</v>
      </c>
      <c r="COY2" s="20">
        <f>'2. Speisen'!COY2</f>
        <v>0</v>
      </c>
      <c r="COZ2" s="20">
        <f>'2. Speisen'!COZ2</f>
        <v>0</v>
      </c>
      <c r="CPA2" s="20">
        <f>'2. Speisen'!CPA2</f>
        <v>0</v>
      </c>
      <c r="CPB2" s="20">
        <f>'2. Speisen'!CPB2</f>
        <v>0</v>
      </c>
      <c r="CPC2" s="20">
        <f>'2. Speisen'!CPC2</f>
        <v>0</v>
      </c>
      <c r="CPD2" s="20">
        <f>'2. Speisen'!CPD2</f>
        <v>0</v>
      </c>
      <c r="CPE2" s="20">
        <f>'2. Speisen'!CPE2</f>
        <v>0</v>
      </c>
      <c r="CPF2" s="20">
        <f>'2. Speisen'!CPF2</f>
        <v>0</v>
      </c>
      <c r="CPG2" s="20">
        <f>'2. Speisen'!CPG2</f>
        <v>0</v>
      </c>
      <c r="CPH2" s="20">
        <f>'2. Speisen'!CPH2</f>
        <v>0</v>
      </c>
      <c r="CPI2" s="20">
        <f>'2. Speisen'!CPI2</f>
        <v>0</v>
      </c>
      <c r="CPJ2" s="20">
        <f>'2. Speisen'!CPJ2</f>
        <v>0</v>
      </c>
      <c r="CPK2" s="20">
        <f>'2. Speisen'!CPK2</f>
        <v>0</v>
      </c>
      <c r="CPL2" s="20">
        <f>'2. Speisen'!CPL2</f>
        <v>0</v>
      </c>
      <c r="CPM2" s="20">
        <f>'2. Speisen'!CPM2</f>
        <v>0</v>
      </c>
      <c r="CPN2" s="20">
        <f>'2. Speisen'!CPN2</f>
        <v>0</v>
      </c>
      <c r="CPO2" s="20">
        <f>'2. Speisen'!CPO2</f>
        <v>0</v>
      </c>
      <c r="CPP2" s="20">
        <f>'2. Speisen'!CPP2</f>
        <v>0</v>
      </c>
      <c r="CPQ2" s="20">
        <f>'2. Speisen'!CPQ2</f>
        <v>0</v>
      </c>
      <c r="CPR2" s="20">
        <f>'2. Speisen'!CPR2</f>
        <v>0</v>
      </c>
      <c r="CPS2" s="20">
        <f>'2. Speisen'!CPS2</f>
        <v>0</v>
      </c>
      <c r="CPT2" s="20">
        <f>'2. Speisen'!CPT2</f>
        <v>0</v>
      </c>
      <c r="CPU2" s="20">
        <f>'2. Speisen'!CPU2</f>
        <v>0</v>
      </c>
      <c r="CPV2" s="20">
        <f>'2. Speisen'!CPV2</f>
        <v>0</v>
      </c>
      <c r="CPW2" s="20">
        <f>'2. Speisen'!CPW2</f>
        <v>0</v>
      </c>
      <c r="CPX2" s="20">
        <f>'2. Speisen'!CPX2</f>
        <v>0</v>
      </c>
      <c r="CPY2" s="20">
        <f>'2. Speisen'!CPY2</f>
        <v>0</v>
      </c>
      <c r="CPZ2" s="20">
        <f>'2. Speisen'!CPZ2</f>
        <v>0</v>
      </c>
      <c r="CQA2" s="20">
        <f>'2. Speisen'!CQA2</f>
        <v>0</v>
      </c>
      <c r="CQB2" s="20">
        <f>'2. Speisen'!CQB2</f>
        <v>0</v>
      </c>
      <c r="CQC2" s="20">
        <f>'2. Speisen'!CQC2</f>
        <v>0</v>
      </c>
      <c r="CQD2" s="20">
        <f>'2. Speisen'!CQD2</f>
        <v>0</v>
      </c>
      <c r="CQE2" s="20">
        <f>'2. Speisen'!CQE2</f>
        <v>0</v>
      </c>
      <c r="CQF2" s="20">
        <f>'2. Speisen'!CQF2</f>
        <v>0</v>
      </c>
      <c r="CQG2" s="20">
        <f>'2. Speisen'!CQG2</f>
        <v>0</v>
      </c>
      <c r="CQH2" s="20">
        <f>'2. Speisen'!CQH2</f>
        <v>0</v>
      </c>
      <c r="CQI2" s="20">
        <f>'2. Speisen'!CQI2</f>
        <v>0</v>
      </c>
      <c r="CQJ2" s="20">
        <f>'2. Speisen'!CQJ2</f>
        <v>0</v>
      </c>
      <c r="CQK2" s="20">
        <f>'2. Speisen'!CQK2</f>
        <v>0</v>
      </c>
      <c r="CQL2" s="20">
        <f>'2. Speisen'!CQL2</f>
        <v>0</v>
      </c>
      <c r="CQM2" s="20">
        <f>'2. Speisen'!CQM2</f>
        <v>0</v>
      </c>
      <c r="CQN2" s="20">
        <f>'2. Speisen'!CQN2</f>
        <v>0</v>
      </c>
      <c r="CQO2" s="20">
        <f>'2. Speisen'!CQO2</f>
        <v>0</v>
      </c>
      <c r="CQP2" s="20">
        <f>'2. Speisen'!CQP2</f>
        <v>0</v>
      </c>
      <c r="CQQ2" s="20">
        <f>'2. Speisen'!CQQ2</f>
        <v>0</v>
      </c>
      <c r="CQR2" s="20">
        <f>'2. Speisen'!CQR2</f>
        <v>0</v>
      </c>
      <c r="CQS2" s="20">
        <f>'2. Speisen'!CQS2</f>
        <v>0</v>
      </c>
      <c r="CQT2" s="20">
        <f>'2. Speisen'!CQT2</f>
        <v>0</v>
      </c>
      <c r="CQU2" s="20">
        <f>'2. Speisen'!CQU2</f>
        <v>0</v>
      </c>
      <c r="CQV2" s="20">
        <f>'2. Speisen'!CQV2</f>
        <v>0</v>
      </c>
      <c r="CQW2" s="20">
        <f>'2. Speisen'!CQW2</f>
        <v>0</v>
      </c>
      <c r="CQX2" s="20">
        <f>'2. Speisen'!CQX2</f>
        <v>0</v>
      </c>
      <c r="CQY2" s="20">
        <f>'2. Speisen'!CQY2</f>
        <v>0</v>
      </c>
      <c r="CQZ2" s="20">
        <f>'2. Speisen'!CQZ2</f>
        <v>0</v>
      </c>
      <c r="CRA2" s="20">
        <f>'2. Speisen'!CRA2</f>
        <v>0</v>
      </c>
      <c r="CRB2" s="20">
        <f>'2. Speisen'!CRB2</f>
        <v>0</v>
      </c>
      <c r="CRC2" s="20">
        <f>'2. Speisen'!CRC2</f>
        <v>0</v>
      </c>
      <c r="CRD2" s="20">
        <f>'2. Speisen'!CRD2</f>
        <v>0</v>
      </c>
      <c r="CRE2" s="20">
        <f>'2. Speisen'!CRE2</f>
        <v>0</v>
      </c>
      <c r="CRF2" s="20">
        <f>'2. Speisen'!CRF2</f>
        <v>0</v>
      </c>
      <c r="CRG2" s="20">
        <f>'2. Speisen'!CRG2</f>
        <v>0</v>
      </c>
      <c r="CRH2" s="20">
        <f>'2. Speisen'!CRH2</f>
        <v>0</v>
      </c>
      <c r="CRI2" s="20">
        <f>'2. Speisen'!CRI2</f>
        <v>0</v>
      </c>
      <c r="CRJ2" s="20">
        <f>'2. Speisen'!CRJ2</f>
        <v>0</v>
      </c>
      <c r="CRK2" s="20">
        <f>'2. Speisen'!CRK2</f>
        <v>0</v>
      </c>
      <c r="CRL2" s="20">
        <f>'2. Speisen'!CRL2</f>
        <v>0</v>
      </c>
      <c r="CRM2" s="20">
        <f>'2. Speisen'!CRM2</f>
        <v>0</v>
      </c>
      <c r="CRN2" s="20">
        <f>'2. Speisen'!CRN2</f>
        <v>0</v>
      </c>
      <c r="CRO2" s="20">
        <f>'2. Speisen'!CRO2</f>
        <v>0</v>
      </c>
      <c r="CRP2" s="20">
        <f>'2. Speisen'!CRP2</f>
        <v>0</v>
      </c>
      <c r="CRQ2" s="20">
        <f>'2. Speisen'!CRQ2</f>
        <v>0</v>
      </c>
      <c r="CRR2" s="20">
        <f>'2. Speisen'!CRR2</f>
        <v>0</v>
      </c>
      <c r="CRS2" s="20">
        <f>'2. Speisen'!CRS2</f>
        <v>0</v>
      </c>
      <c r="CRT2" s="20">
        <f>'2. Speisen'!CRT2</f>
        <v>0</v>
      </c>
      <c r="CRU2" s="20">
        <f>'2. Speisen'!CRU2</f>
        <v>0</v>
      </c>
      <c r="CRV2" s="20">
        <f>'2. Speisen'!CRV2</f>
        <v>0</v>
      </c>
      <c r="CRW2" s="20">
        <f>'2. Speisen'!CRW2</f>
        <v>0</v>
      </c>
      <c r="CRX2" s="20">
        <f>'2. Speisen'!CRX2</f>
        <v>0</v>
      </c>
      <c r="CRY2" s="20">
        <f>'2. Speisen'!CRY2</f>
        <v>0</v>
      </c>
      <c r="CRZ2" s="20">
        <f>'2. Speisen'!CRZ2</f>
        <v>0</v>
      </c>
      <c r="CSA2" s="20">
        <f>'2. Speisen'!CSA2</f>
        <v>0</v>
      </c>
      <c r="CSB2" s="20">
        <f>'2. Speisen'!CSB2</f>
        <v>0</v>
      </c>
      <c r="CSC2" s="20">
        <f>'2. Speisen'!CSC2</f>
        <v>0</v>
      </c>
      <c r="CSD2" s="20">
        <f>'2. Speisen'!CSD2</f>
        <v>0</v>
      </c>
      <c r="CSE2" s="20">
        <f>'2. Speisen'!CSE2</f>
        <v>0</v>
      </c>
      <c r="CSF2" s="20">
        <f>'2. Speisen'!CSF2</f>
        <v>0</v>
      </c>
      <c r="CSG2" s="20">
        <f>'2. Speisen'!CSG2</f>
        <v>0</v>
      </c>
      <c r="CSH2" s="20">
        <f>'2. Speisen'!CSH2</f>
        <v>0</v>
      </c>
      <c r="CSI2" s="20">
        <f>'2. Speisen'!CSI2</f>
        <v>0</v>
      </c>
      <c r="CSJ2" s="20">
        <f>'2. Speisen'!CSJ2</f>
        <v>0</v>
      </c>
      <c r="CSK2" s="20">
        <f>'2. Speisen'!CSK2</f>
        <v>0</v>
      </c>
      <c r="CSL2" s="20">
        <f>'2. Speisen'!CSL2</f>
        <v>0</v>
      </c>
      <c r="CSM2" s="20">
        <f>'2. Speisen'!CSM2</f>
        <v>0</v>
      </c>
      <c r="CSN2" s="20">
        <f>'2. Speisen'!CSN2</f>
        <v>0</v>
      </c>
      <c r="CSO2" s="20">
        <f>'2. Speisen'!CSO2</f>
        <v>0</v>
      </c>
      <c r="CSP2" s="20">
        <f>'2. Speisen'!CSP2</f>
        <v>0</v>
      </c>
      <c r="CSQ2" s="20">
        <f>'2. Speisen'!CSQ2</f>
        <v>0</v>
      </c>
      <c r="CSR2" s="20">
        <f>'2. Speisen'!CSR2</f>
        <v>0</v>
      </c>
      <c r="CSS2" s="20">
        <f>'2. Speisen'!CSS2</f>
        <v>0</v>
      </c>
      <c r="CST2" s="20">
        <f>'2. Speisen'!CST2</f>
        <v>0</v>
      </c>
      <c r="CSU2" s="20">
        <f>'2. Speisen'!CSU2</f>
        <v>0</v>
      </c>
      <c r="CSV2" s="20">
        <f>'2. Speisen'!CSV2</f>
        <v>0</v>
      </c>
      <c r="CSW2" s="20">
        <f>'2. Speisen'!CSW2</f>
        <v>0</v>
      </c>
      <c r="CSX2" s="20">
        <f>'2. Speisen'!CSX2</f>
        <v>0</v>
      </c>
      <c r="CSY2" s="20">
        <f>'2. Speisen'!CSY2</f>
        <v>0</v>
      </c>
      <c r="CSZ2" s="20">
        <f>'2. Speisen'!CSZ2</f>
        <v>0</v>
      </c>
      <c r="CTA2" s="20">
        <f>'2. Speisen'!CTA2</f>
        <v>0</v>
      </c>
      <c r="CTB2" s="20">
        <f>'2. Speisen'!CTB2</f>
        <v>0</v>
      </c>
      <c r="CTC2" s="20">
        <f>'2. Speisen'!CTC2</f>
        <v>0</v>
      </c>
      <c r="CTD2" s="20">
        <f>'2. Speisen'!CTD2</f>
        <v>0</v>
      </c>
      <c r="CTE2" s="20">
        <f>'2. Speisen'!CTE2</f>
        <v>0</v>
      </c>
      <c r="CTF2" s="20">
        <f>'2. Speisen'!CTF2</f>
        <v>0</v>
      </c>
      <c r="CTG2" s="20">
        <f>'2. Speisen'!CTG2</f>
        <v>0</v>
      </c>
      <c r="CTH2" s="20">
        <f>'2. Speisen'!CTH2</f>
        <v>0</v>
      </c>
      <c r="CTI2" s="20">
        <f>'2. Speisen'!CTI2</f>
        <v>0</v>
      </c>
      <c r="CTJ2" s="20">
        <f>'2. Speisen'!CTJ2</f>
        <v>0</v>
      </c>
      <c r="CTK2" s="20">
        <f>'2. Speisen'!CTK2</f>
        <v>0</v>
      </c>
      <c r="CTL2" s="20">
        <f>'2. Speisen'!CTL2</f>
        <v>0</v>
      </c>
      <c r="CTM2" s="20">
        <f>'2. Speisen'!CTM2</f>
        <v>0</v>
      </c>
      <c r="CTN2" s="20">
        <f>'2. Speisen'!CTN2</f>
        <v>0</v>
      </c>
      <c r="CTO2" s="20">
        <f>'2. Speisen'!CTO2</f>
        <v>0</v>
      </c>
      <c r="CTP2" s="20">
        <f>'2. Speisen'!CTP2</f>
        <v>0</v>
      </c>
      <c r="CTQ2" s="20">
        <f>'2. Speisen'!CTQ2</f>
        <v>0</v>
      </c>
      <c r="CTR2" s="20">
        <f>'2. Speisen'!CTR2</f>
        <v>0</v>
      </c>
      <c r="CTS2" s="20">
        <f>'2. Speisen'!CTS2</f>
        <v>0</v>
      </c>
      <c r="CTT2" s="20">
        <f>'2. Speisen'!CTT2</f>
        <v>0</v>
      </c>
      <c r="CTU2" s="20">
        <f>'2. Speisen'!CTU2</f>
        <v>0</v>
      </c>
      <c r="CTV2" s="20">
        <f>'2. Speisen'!CTV2</f>
        <v>0</v>
      </c>
      <c r="CTW2" s="20">
        <f>'2. Speisen'!CTW2</f>
        <v>0</v>
      </c>
      <c r="CTX2" s="20">
        <f>'2. Speisen'!CTX2</f>
        <v>0</v>
      </c>
      <c r="CTY2" s="20">
        <f>'2. Speisen'!CTY2</f>
        <v>0</v>
      </c>
      <c r="CTZ2" s="20">
        <f>'2. Speisen'!CTZ2</f>
        <v>0</v>
      </c>
      <c r="CUA2" s="20">
        <f>'2. Speisen'!CUA2</f>
        <v>0</v>
      </c>
      <c r="CUB2" s="20">
        <f>'2. Speisen'!CUB2</f>
        <v>0</v>
      </c>
      <c r="CUC2" s="20">
        <f>'2. Speisen'!CUC2</f>
        <v>0</v>
      </c>
      <c r="CUD2" s="20">
        <f>'2. Speisen'!CUD2</f>
        <v>0</v>
      </c>
      <c r="CUE2" s="20">
        <f>'2. Speisen'!CUE2</f>
        <v>0</v>
      </c>
      <c r="CUF2" s="20">
        <f>'2. Speisen'!CUF2</f>
        <v>0</v>
      </c>
      <c r="CUG2" s="20">
        <f>'2. Speisen'!CUG2</f>
        <v>0</v>
      </c>
      <c r="CUH2" s="20">
        <f>'2. Speisen'!CUH2</f>
        <v>0</v>
      </c>
      <c r="CUI2" s="20">
        <f>'2. Speisen'!CUI2</f>
        <v>0</v>
      </c>
      <c r="CUJ2" s="20">
        <f>'2. Speisen'!CUJ2</f>
        <v>0</v>
      </c>
      <c r="CUK2" s="20">
        <f>'2. Speisen'!CUK2</f>
        <v>0</v>
      </c>
      <c r="CUL2" s="20">
        <f>'2. Speisen'!CUL2</f>
        <v>0</v>
      </c>
      <c r="CUM2" s="20">
        <f>'2. Speisen'!CUM2</f>
        <v>0</v>
      </c>
      <c r="CUN2" s="20">
        <f>'2. Speisen'!CUN2</f>
        <v>0</v>
      </c>
      <c r="CUO2" s="20">
        <f>'2. Speisen'!CUO2</f>
        <v>0</v>
      </c>
      <c r="CUP2" s="20">
        <f>'2. Speisen'!CUP2</f>
        <v>0</v>
      </c>
      <c r="CUQ2" s="20">
        <f>'2. Speisen'!CUQ2</f>
        <v>0</v>
      </c>
      <c r="CUR2" s="20">
        <f>'2. Speisen'!CUR2</f>
        <v>0</v>
      </c>
      <c r="CUS2" s="20">
        <f>'2. Speisen'!CUS2</f>
        <v>0</v>
      </c>
      <c r="CUT2" s="20">
        <f>'2. Speisen'!CUT2</f>
        <v>0</v>
      </c>
      <c r="CUU2" s="20">
        <f>'2. Speisen'!CUU2</f>
        <v>0</v>
      </c>
      <c r="CUV2" s="20">
        <f>'2. Speisen'!CUV2</f>
        <v>0</v>
      </c>
      <c r="CUW2" s="20">
        <f>'2. Speisen'!CUW2</f>
        <v>0</v>
      </c>
      <c r="CUX2" s="20">
        <f>'2. Speisen'!CUX2</f>
        <v>0</v>
      </c>
      <c r="CUY2" s="20">
        <f>'2. Speisen'!CUY2</f>
        <v>0</v>
      </c>
      <c r="CUZ2" s="20">
        <f>'2. Speisen'!CUZ2</f>
        <v>0</v>
      </c>
      <c r="CVA2" s="20">
        <f>'2. Speisen'!CVA2</f>
        <v>0</v>
      </c>
      <c r="CVB2" s="20">
        <f>'2. Speisen'!CVB2</f>
        <v>0</v>
      </c>
      <c r="CVC2" s="20">
        <f>'2. Speisen'!CVC2</f>
        <v>0</v>
      </c>
      <c r="CVD2" s="20">
        <f>'2. Speisen'!CVD2</f>
        <v>0</v>
      </c>
      <c r="CVE2" s="20">
        <f>'2. Speisen'!CVE2</f>
        <v>0</v>
      </c>
      <c r="CVF2" s="20">
        <f>'2. Speisen'!CVF2</f>
        <v>0</v>
      </c>
      <c r="CVG2" s="20">
        <f>'2. Speisen'!CVG2</f>
        <v>0</v>
      </c>
      <c r="CVH2" s="20">
        <f>'2. Speisen'!CVH2</f>
        <v>0</v>
      </c>
      <c r="CVI2" s="20">
        <f>'2. Speisen'!CVI2</f>
        <v>0</v>
      </c>
      <c r="CVJ2" s="20">
        <f>'2. Speisen'!CVJ2</f>
        <v>0</v>
      </c>
      <c r="CVK2" s="20">
        <f>'2. Speisen'!CVK2</f>
        <v>0</v>
      </c>
      <c r="CVL2" s="20">
        <f>'2. Speisen'!CVL2</f>
        <v>0</v>
      </c>
      <c r="CVM2" s="20">
        <f>'2. Speisen'!CVM2</f>
        <v>0</v>
      </c>
      <c r="CVN2" s="20">
        <f>'2. Speisen'!CVN2</f>
        <v>0</v>
      </c>
      <c r="CVO2" s="20">
        <f>'2. Speisen'!CVO2</f>
        <v>0</v>
      </c>
      <c r="CVP2" s="20">
        <f>'2. Speisen'!CVP2</f>
        <v>0</v>
      </c>
      <c r="CVQ2" s="20">
        <f>'2. Speisen'!CVQ2</f>
        <v>0</v>
      </c>
      <c r="CVR2" s="20">
        <f>'2. Speisen'!CVR2</f>
        <v>0</v>
      </c>
      <c r="CVS2" s="20">
        <f>'2. Speisen'!CVS2</f>
        <v>0</v>
      </c>
      <c r="CVT2" s="20">
        <f>'2. Speisen'!CVT2</f>
        <v>0</v>
      </c>
      <c r="CVU2" s="20">
        <f>'2. Speisen'!CVU2</f>
        <v>0</v>
      </c>
      <c r="CVV2" s="20">
        <f>'2. Speisen'!CVV2</f>
        <v>0</v>
      </c>
      <c r="CVW2" s="20">
        <f>'2. Speisen'!CVW2</f>
        <v>0</v>
      </c>
      <c r="CVX2" s="20">
        <f>'2. Speisen'!CVX2</f>
        <v>0</v>
      </c>
      <c r="CVY2" s="20">
        <f>'2. Speisen'!CVY2</f>
        <v>0</v>
      </c>
      <c r="CVZ2" s="20">
        <f>'2. Speisen'!CVZ2</f>
        <v>0</v>
      </c>
      <c r="CWA2" s="20">
        <f>'2. Speisen'!CWA2</f>
        <v>0</v>
      </c>
      <c r="CWB2" s="20">
        <f>'2. Speisen'!CWB2</f>
        <v>0</v>
      </c>
      <c r="CWC2" s="20">
        <f>'2. Speisen'!CWC2</f>
        <v>0</v>
      </c>
      <c r="CWD2" s="20">
        <f>'2. Speisen'!CWD2</f>
        <v>0</v>
      </c>
      <c r="CWE2" s="20">
        <f>'2. Speisen'!CWE2</f>
        <v>0</v>
      </c>
      <c r="CWF2" s="20">
        <f>'2. Speisen'!CWF2</f>
        <v>0</v>
      </c>
      <c r="CWG2" s="20">
        <f>'2. Speisen'!CWG2</f>
        <v>0</v>
      </c>
      <c r="CWH2" s="20">
        <f>'2. Speisen'!CWH2</f>
        <v>0</v>
      </c>
      <c r="CWI2" s="20">
        <f>'2. Speisen'!CWI2</f>
        <v>0</v>
      </c>
      <c r="CWJ2" s="20">
        <f>'2. Speisen'!CWJ2</f>
        <v>0</v>
      </c>
      <c r="CWK2" s="20">
        <f>'2. Speisen'!CWK2</f>
        <v>0</v>
      </c>
      <c r="CWL2" s="20">
        <f>'2. Speisen'!CWL2</f>
        <v>0</v>
      </c>
      <c r="CWM2" s="20">
        <f>'2. Speisen'!CWM2</f>
        <v>0</v>
      </c>
      <c r="CWN2" s="20">
        <f>'2. Speisen'!CWN2</f>
        <v>0</v>
      </c>
      <c r="CWO2" s="20">
        <f>'2. Speisen'!CWO2</f>
        <v>0</v>
      </c>
      <c r="CWP2" s="20">
        <f>'2. Speisen'!CWP2</f>
        <v>0</v>
      </c>
      <c r="CWQ2" s="20">
        <f>'2. Speisen'!CWQ2</f>
        <v>0</v>
      </c>
      <c r="CWR2" s="20">
        <f>'2. Speisen'!CWR2</f>
        <v>0</v>
      </c>
      <c r="CWS2" s="20">
        <f>'2. Speisen'!CWS2</f>
        <v>0</v>
      </c>
      <c r="CWT2" s="20">
        <f>'2. Speisen'!CWT2</f>
        <v>0</v>
      </c>
      <c r="CWU2" s="20">
        <f>'2. Speisen'!CWU2</f>
        <v>0</v>
      </c>
      <c r="CWV2" s="20">
        <f>'2. Speisen'!CWV2</f>
        <v>0</v>
      </c>
      <c r="CWW2" s="20">
        <f>'2. Speisen'!CWW2</f>
        <v>0</v>
      </c>
      <c r="CWX2" s="20">
        <f>'2. Speisen'!CWX2</f>
        <v>0</v>
      </c>
      <c r="CWY2" s="20">
        <f>'2. Speisen'!CWY2</f>
        <v>0</v>
      </c>
      <c r="CWZ2" s="20">
        <f>'2. Speisen'!CWZ2</f>
        <v>0</v>
      </c>
      <c r="CXA2" s="20">
        <f>'2. Speisen'!CXA2</f>
        <v>0</v>
      </c>
      <c r="CXB2" s="20">
        <f>'2. Speisen'!CXB2</f>
        <v>0</v>
      </c>
      <c r="CXC2" s="20">
        <f>'2. Speisen'!CXC2</f>
        <v>0</v>
      </c>
      <c r="CXD2" s="20">
        <f>'2. Speisen'!CXD2</f>
        <v>0</v>
      </c>
      <c r="CXE2" s="20">
        <f>'2. Speisen'!CXE2</f>
        <v>0</v>
      </c>
      <c r="CXF2" s="20">
        <f>'2. Speisen'!CXF2</f>
        <v>0</v>
      </c>
      <c r="CXG2" s="20">
        <f>'2. Speisen'!CXG2</f>
        <v>0</v>
      </c>
      <c r="CXH2" s="20">
        <f>'2. Speisen'!CXH2</f>
        <v>0</v>
      </c>
      <c r="CXI2" s="20">
        <f>'2. Speisen'!CXI2</f>
        <v>0</v>
      </c>
      <c r="CXJ2" s="20">
        <f>'2. Speisen'!CXJ2</f>
        <v>0</v>
      </c>
      <c r="CXK2" s="20">
        <f>'2. Speisen'!CXK2</f>
        <v>0</v>
      </c>
      <c r="CXL2" s="20">
        <f>'2. Speisen'!CXL2</f>
        <v>0</v>
      </c>
      <c r="CXM2" s="20">
        <f>'2. Speisen'!CXM2</f>
        <v>0</v>
      </c>
      <c r="CXN2" s="20">
        <f>'2. Speisen'!CXN2</f>
        <v>0</v>
      </c>
      <c r="CXO2" s="20">
        <f>'2. Speisen'!CXO2</f>
        <v>0</v>
      </c>
      <c r="CXP2" s="20">
        <f>'2. Speisen'!CXP2</f>
        <v>0</v>
      </c>
      <c r="CXQ2" s="20">
        <f>'2. Speisen'!CXQ2</f>
        <v>0</v>
      </c>
      <c r="CXR2" s="20">
        <f>'2. Speisen'!CXR2</f>
        <v>0</v>
      </c>
      <c r="CXS2" s="20">
        <f>'2. Speisen'!CXS2</f>
        <v>0</v>
      </c>
      <c r="CXT2" s="20">
        <f>'2. Speisen'!CXT2</f>
        <v>0</v>
      </c>
      <c r="CXU2" s="20">
        <f>'2. Speisen'!CXU2</f>
        <v>0</v>
      </c>
      <c r="CXV2" s="20">
        <f>'2. Speisen'!CXV2</f>
        <v>0</v>
      </c>
      <c r="CXW2" s="20">
        <f>'2. Speisen'!CXW2</f>
        <v>0</v>
      </c>
      <c r="CXX2" s="20">
        <f>'2. Speisen'!CXX2</f>
        <v>0</v>
      </c>
      <c r="CXY2" s="20">
        <f>'2. Speisen'!CXY2</f>
        <v>0</v>
      </c>
      <c r="CXZ2" s="20">
        <f>'2. Speisen'!CXZ2</f>
        <v>0</v>
      </c>
      <c r="CYA2" s="20">
        <f>'2. Speisen'!CYA2</f>
        <v>0</v>
      </c>
      <c r="CYB2" s="20">
        <f>'2. Speisen'!CYB2</f>
        <v>0</v>
      </c>
      <c r="CYC2" s="20">
        <f>'2. Speisen'!CYC2</f>
        <v>0</v>
      </c>
      <c r="CYD2" s="20">
        <f>'2. Speisen'!CYD2</f>
        <v>0</v>
      </c>
      <c r="CYE2" s="20">
        <f>'2. Speisen'!CYE2</f>
        <v>0</v>
      </c>
      <c r="CYF2" s="20">
        <f>'2. Speisen'!CYF2</f>
        <v>0</v>
      </c>
      <c r="CYG2" s="20">
        <f>'2. Speisen'!CYG2</f>
        <v>0</v>
      </c>
      <c r="CYH2" s="20">
        <f>'2. Speisen'!CYH2</f>
        <v>0</v>
      </c>
      <c r="CYI2" s="20">
        <f>'2. Speisen'!CYI2</f>
        <v>0</v>
      </c>
      <c r="CYJ2" s="20">
        <f>'2. Speisen'!CYJ2</f>
        <v>0</v>
      </c>
      <c r="CYK2" s="20">
        <f>'2. Speisen'!CYK2</f>
        <v>0</v>
      </c>
      <c r="CYL2" s="20">
        <f>'2. Speisen'!CYL2</f>
        <v>0</v>
      </c>
      <c r="CYM2" s="20">
        <f>'2. Speisen'!CYM2</f>
        <v>0</v>
      </c>
      <c r="CYN2" s="20">
        <f>'2. Speisen'!CYN2</f>
        <v>0</v>
      </c>
      <c r="CYO2" s="20">
        <f>'2. Speisen'!CYO2</f>
        <v>0</v>
      </c>
      <c r="CYP2" s="20">
        <f>'2. Speisen'!CYP2</f>
        <v>0</v>
      </c>
      <c r="CYQ2" s="20">
        <f>'2. Speisen'!CYQ2</f>
        <v>0</v>
      </c>
      <c r="CYR2" s="20">
        <f>'2. Speisen'!CYR2</f>
        <v>0</v>
      </c>
      <c r="CYS2" s="20">
        <f>'2. Speisen'!CYS2</f>
        <v>0</v>
      </c>
      <c r="CYT2" s="20">
        <f>'2. Speisen'!CYT2</f>
        <v>0</v>
      </c>
      <c r="CYU2" s="20">
        <f>'2. Speisen'!CYU2</f>
        <v>0</v>
      </c>
      <c r="CYV2" s="20">
        <f>'2. Speisen'!CYV2</f>
        <v>0</v>
      </c>
      <c r="CYW2" s="20">
        <f>'2. Speisen'!CYW2</f>
        <v>0</v>
      </c>
      <c r="CYX2" s="20">
        <f>'2. Speisen'!CYX2</f>
        <v>0</v>
      </c>
      <c r="CYY2" s="20">
        <f>'2. Speisen'!CYY2</f>
        <v>0</v>
      </c>
      <c r="CYZ2" s="20">
        <f>'2. Speisen'!CYZ2</f>
        <v>0</v>
      </c>
      <c r="CZA2" s="20">
        <f>'2. Speisen'!CZA2</f>
        <v>0</v>
      </c>
      <c r="CZB2" s="20">
        <f>'2. Speisen'!CZB2</f>
        <v>0</v>
      </c>
      <c r="CZC2" s="20">
        <f>'2. Speisen'!CZC2</f>
        <v>0</v>
      </c>
      <c r="CZD2" s="20">
        <f>'2. Speisen'!CZD2</f>
        <v>0</v>
      </c>
      <c r="CZE2" s="20">
        <f>'2. Speisen'!CZE2</f>
        <v>0</v>
      </c>
      <c r="CZF2" s="20">
        <f>'2. Speisen'!CZF2</f>
        <v>0</v>
      </c>
      <c r="CZG2" s="20">
        <f>'2. Speisen'!CZG2</f>
        <v>0</v>
      </c>
      <c r="CZH2" s="20">
        <f>'2. Speisen'!CZH2</f>
        <v>0</v>
      </c>
      <c r="CZI2" s="20">
        <f>'2. Speisen'!CZI2</f>
        <v>0</v>
      </c>
      <c r="CZJ2" s="20">
        <f>'2. Speisen'!CZJ2</f>
        <v>0</v>
      </c>
      <c r="CZK2" s="20">
        <f>'2. Speisen'!CZK2</f>
        <v>0</v>
      </c>
      <c r="CZL2" s="20">
        <f>'2. Speisen'!CZL2</f>
        <v>0</v>
      </c>
      <c r="CZM2" s="20">
        <f>'2. Speisen'!CZM2</f>
        <v>0</v>
      </c>
      <c r="CZN2" s="20">
        <f>'2. Speisen'!CZN2</f>
        <v>0</v>
      </c>
      <c r="CZO2" s="20">
        <f>'2. Speisen'!CZO2</f>
        <v>0</v>
      </c>
      <c r="CZP2" s="20">
        <f>'2. Speisen'!CZP2</f>
        <v>0</v>
      </c>
      <c r="CZQ2" s="20">
        <f>'2. Speisen'!CZQ2</f>
        <v>0</v>
      </c>
      <c r="CZR2" s="20">
        <f>'2. Speisen'!CZR2</f>
        <v>0</v>
      </c>
      <c r="CZS2" s="20">
        <f>'2. Speisen'!CZS2</f>
        <v>0</v>
      </c>
      <c r="CZT2" s="20">
        <f>'2. Speisen'!CZT2</f>
        <v>0</v>
      </c>
      <c r="CZU2" s="20">
        <f>'2. Speisen'!CZU2</f>
        <v>0</v>
      </c>
      <c r="CZV2" s="20">
        <f>'2. Speisen'!CZV2</f>
        <v>0</v>
      </c>
      <c r="CZW2" s="20">
        <f>'2. Speisen'!CZW2</f>
        <v>0</v>
      </c>
      <c r="CZX2" s="20">
        <f>'2. Speisen'!CZX2</f>
        <v>0</v>
      </c>
      <c r="CZY2" s="20">
        <f>'2. Speisen'!CZY2</f>
        <v>0</v>
      </c>
      <c r="CZZ2" s="20">
        <f>'2. Speisen'!CZZ2</f>
        <v>0</v>
      </c>
      <c r="DAA2" s="20">
        <f>'2. Speisen'!DAA2</f>
        <v>0</v>
      </c>
      <c r="DAB2" s="20">
        <f>'2. Speisen'!DAB2</f>
        <v>0</v>
      </c>
      <c r="DAC2" s="20">
        <f>'2. Speisen'!DAC2</f>
        <v>0</v>
      </c>
      <c r="DAD2" s="20">
        <f>'2. Speisen'!DAD2</f>
        <v>0</v>
      </c>
      <c r="DAE2" s="20">
        <f>'2. Speisen'!DAE2</f>
        <v>0</v>
      </c>
      <c r="DAF2" s="20">
        <f>'2. Speisen'!DAF2</f>
        <v>0</v>
      </c>
      <c r="DAG2" s="20">
        <f>'2. Speisen'!DAG2</f>
        <v>0</v>
      </c>
      <c r="DAH2" s="20">
        <f>'2. Speisen'!DAH2</f>
        <v>0</v>
      </c>
      <c r="DAI2" s="20">
        <f>'2. Speisen'!DAI2</f>
        <v>0</v>
      </c>
      <c r="DAJ2" s="20">
        <f>'2. Speisen'!DAJ2</f>
        <v>0</v>
      </c>
      <c r="DAK2" s="20">
        <f>'2. Speisen'!DAK2</f>
        <v>0</v>
      </c>
      <c r="DAL2" s="20">
        <f>'2. Speisen'!DAL2</f>
        <v>0</v>
      </c>
      <c r="DAM2" s="20">
        <f>'2. Speisen'!DAM2</f>
        <v>0</v>
      </c>
      <c r="DAN2" s="20">
        <f>'2. Speisen'!DAN2</f>
        <v>0</v>
      </c>
      <c r="DAO2" s="20">
        <f>'2. Speisen'!DAO2</f>
        <v>0</v>
      </c>
      <c r="DAP2" s="20">
        <f>'2. Speisen'!DAP2</f>
        <v>0</v>
      </c>
      <c r="DAQ2" s="20">
        <f>'2. Speisen'!DAQ2</f>
        <v>0</v>
      </c>
      <c r="DAR2" s="20">
        <f>'2. Speisen'!DAR2</f>
        <v>0</v>
      </c>
      <c r="DAS2" s="20">
        <f>'2. Speisen'!DAS2</f>
        <v>0</v>
      </c>
      <c r="DAT2" s="20">
        <f>'2. Speisen'!DAT2</f>
        <v>0</v>
      </c>
      <c r="DAU2" s="20">
        <f>'2. Speisen'!DAU2</f>
        <v>0</v>
      </c>
      <c r="DAV2" s="20">
        <f>'2. Speisen'!DAV2</f>
        <v>0</v>
      </c>
      <c r="DAW2" s="20">
        <f>'2. Speisen'!DAW2</f>
        <v>0</v>
      </c>
      <c r="DAX2" s="20">
        <f>'2. Speisen'!DAX2</f>
        <v>0</v>
      </c>
      <c r="DAY2" s="20">
        <f>'2. Speisen'!DAY2</f>
        <v>0</v>
      </c>
      <c r="DAZ2" s="20">
        <f>'2. Speisen'!DAZ2</f>
        <v>0</v>
      </c>
      <c r="DBA2" s="20">
        <f>'2. Speisen'!DBA2</f>
        <v>0</v>
      </c>
      <c r="DBB2" s="20">
        <f>'2. Speisen'!DBB2</f>
        <v>0</v>
      </c>
      <c r="DBC2" s="20">
        <f>'2. Speisen'!DBC2</f>
        <v>0</v>
      </c>
      <c r="DBD2" s="20">
        <f>'2. Speisen'!DBD2</f>
        <v>0</v>
      </c>
      <c r="DBE2" s="20">
        <f>'2. Speisen'!DBE2</f>
        <v>0</v>
      </c>
      <c r="DBF2" s="20">
        <f>'2. Speisen'!DBF2</f>
        <v>0</v>
      </c>
      <c r="DBG2" s="20">
        <f>'2. Speisen'!DBG2</f>
        <v>0</v>
      </c>
      <c r="DBH2" s="20">
        <f>'2. Speisen'!DBH2</f>
        <v>0</v>
      </c>
      <c r="DBI2" s="20">
        <f>'2. Speisen'!DBI2</f>
        <v>0</v>
      </c>
      <c r="DBJ2" s="20">
        <f>'2. Speisen'!DBJ2</f>
        <v>0</v>
      </c>
      <c r="DBK2" s="20">
        <f>'2. Speisen'!DBK2</f>
        <v>0</v>
      </c>
      <c r="DBL2" s="20">
        <f>'2. Speisen'!DBL2</f>
        <v>0</v>
      </c>
      <c r="DBM2" s="20">
        <f>'2. Speisen'!DBM2</f>
        <v>0</v>
      </c>
      <c r="DBN2" s="20">
        <f>'2. Speisen'!DBN2</f>
        <v>0</v>
      </c>
      <c r="DBO2" s="20">
        <f>'2. Speisen'!DBO2</f>
        <v>0</v>
      </c>
      <c r="DBP2" s="20">
        <f>'2. Speisen'!DBP2</f>
        <v>0</v>
      </c>
      <c r="DBQ2" s="20">
        <f>'2. Speisen'!DBQ2</f>
        <v>0</v>
      </c>
      <c r="DBR2" s="20">
        <f>'2. Speisen'!DBR2</f>
        <v>0</v>
      </c>
      <c r="DBS2" s="20">
        <f>'2. Speisen'!DBS2</f>
        <v>0</v>
      </c>
      <c r="DBT2" s="20">
        <f>'2. Speisen'!DBT2</f>
        <v>0</v>
      </c>
      <c r="DBU2" s="20">
        <f>'2. Speisen'!DBU2</f>
        <v>0</v>
      </c>
      <c r="DBV2" s="20">
        <f>'2. Speisen'!DBV2</f>
        <v>0</v>
      </c>
      <c r="DBW2" s="20">
        <f>'2. Speisen'!DBW2</f>
        <v>0</v>
      </c>
      <c r="DBX2" s="20">
        <f>'2. Speisen'!DBX2</f>
        <v>0</v>
      </c>
      <c r="DBY2" s="20">
        <f>'2. Speisen'!DBY2</f>
        <v>0</v>
      </c>
      <c r="DBZ2" s="20">
        <f>'2. Speisen'!DBZ2</f>
        <v>0</v>
      </c>
      <c r="DCA2" s="20">
        <f>'2. Speisen'!DCA2</f>
        <v>0</v>
      </c>
      <c r="DCB2" s="20">
        <f>'2. Speisen'!DCB2</f>
        <v>0</v>
      </c>
      <c r="DCC2" s="20">
        <f>'2. Speisen'!DCC2</f>
        <v>0</v>
      </c>
      <c r="DCD2" s="20">
        <f>'2. Speisen'!DCD2</f>
        <v>0</v>
      </c>
      <c r="DCE2" s="20">
        <f>'2. Speisen'!DCE2</f>
        <v>0</v>
      </c>
      <c r="DCF2" s="20">
        <f>'2. Speisen'!DCF2</f>
        <v>0</v>
      </c>
      <c r="DCG2" s="20">
        <f>'2. Speisen'!DCG2</f>
        <v>0</v>
      </c>
      <c r="DCH2" s="20">
        <f>'2. Speisen'!DCH2</f>
        <v>0</v>
      </c>
      <c r="DCI2" s="20">
        <f>'2. Speisen'!DCI2</f>
        <v>0</v>
      </c>
      <c r="DCJ2" s="20">
        <f>'2. Speisen'!DCJ2</f>
        <v>0</v>
      </c>
      <c r="DCK2" s="20">
        <f>'2. Speisen'!DCK2</f>
        <v>0</v>
      </c>
      <c r="DCL2" s="20">
        <f>'2. Speisen'!DCL2</f>
        <v>0</v>
      </c>
      <c r="DCM2" s="20">
        <f>'2. Speisen'!DCM2</f>
        <v>0</v>
      </c>
      <c r="DCN2" s="20">
        <f>'2. Speisen'!DCN2</f>
        <v>0</v>
      </c>
      <c r="DCO2" s="20">
        <f>'2. Speisen'!DCO2</f>
        <v>0</v>
      </c>
      <c r="DCP2" s="20">
        <f>'2. Speisen'!DCP2</f>
        <v>0</v>
      </c>
      <c r="DCQ2" s="20">
        <f>'2. Speisen'!DCQ2</f>
        <v>0</v>
      </c>
      <c r="DCR2" s="20">
        <f>'2. Speisen'!DCR2</f>
        <v>0</v>
      </c>
      <c r="DCS2" s="20">
        <f>'2. Speisen'!DCS2</f>
        <v>0</v>
      </c>
      <c r="DCT2" s="20">
        <f>'2. Speisen'!DCT2</f>
        <v>0</v>
      </c>
      <c r="DCU2" s="20">
        <f>'2. Speisen'!DCU2</f>
        <v>0</v>
      </c>
      <c r="DCV2" s="20">
        <f>'2. Speisen'!DCV2</f>
        <v>0</v>
      </c>
      <c r="DCW2" s="20">
        <f>'2. Speisen'!DCW2</f>
        <v>0</v>
      </c>
      <c r="DCX2" s="20">
        <f>'2. Speisen'!DCX2</f>
        <v>0</v>
      </c>
      <c r="DCY2" s="20">
        <f>'2. Speisen'!DCY2</f>
        <v>0</v>
      </c>
      <c r="DCZ2" s="20">
        <f>'2. Speisen'!DCZ2</f>
        <v>0</v>
      </c>
      <c r="DDA2" s="20">
        <f>'2. Speisen'!DDA2</f>
        <v>0</v>
      </c>
      <c r="DDB2" s="20">
        <f>'2. Speisen'!DDB2</f>
        <v>0</v>
      </c>
      <c r="DDC2" s="20">
        <f>'2. Speisen'!DDC2</f>
        <v>0</v>
      </c>
      <c r="DDD2" s="20">
        <f>'2. Speisen'!DDD2</f>
        <v>0</v>
      </c>
      <c r="DDE2" s="20">
        <f>'2. Speisen'!DDE2</f>
        <v>0</v>
      </c>
      <c r="DDF2" s="20">
        <f>'2. Speisen'!DDF2</f>
        <v>0</v>
      </c>
      <c r="DDG2" s="20">
        <f>'2. Speisen'!DDG2</f>
        <v>0</v>
      </c>
      <c r="DDH2" s="20">
        <f>'2. Speisen'!DDH2</f>
        <v>0</v>
      </c>
      <c r="DDI2" s="20">
        <f>'2. Speisen'!DDI2</f>
        <v>0</v>
      </c>
      <c r="DDJ2" s="20">
        <f>'2. Speisen'!DDJ2</f>
        <v>0</v>
      </c>
      <c r="DDK2" s="20">
        <f>'2. Speisen'!DDK2</f>
        <v>0</v>
      </c>
      <c r="DDL2" s="20">
        <f>'2. Speisen'!DDL2</f>
        <v>0</v>
      </c>
      <c r="DDM2" s="20">
        <f>'2. Speisen'!DDM2</f>
        <v>0</v>
      </c>
      <c r="DDN2" s="20">
        <f>'2. Speisen'!DDN2</f>
        <v>0</v>
      </c>
      <c r="DDO2" s="20">
        <f>'2. Speisen'!DDO2</f>
        <v>0</v>
      </c>
      <c r="DDP2" s="20">
        <f>'2. Speisen'!DDP2</f>
        <v>0</v>
      </c>
      <c r="DDQ2" s="20">
        <f>'2. Speisen'!DDQ2</f>
        <v>0</v>
      </c>
      <c r="DDR2" s="20">
        <f>'2. Speisen'!DDR2</f>
        <v>0</v>
      </c>
      <c r="DDS2" s="20">
        <f>'2. Speisen'!DDS2</f>
        <v>0</v>
      </c>
      <c r="DDT2" s="20">
        <f>'2. Speisen'!DDT2</f>
        <v>0</v>
      </c>
      <c r="DDU2" s="20">
        <f>'2. Speisen'!DDU2</f>
        <v>0</v>
      </c>
      <c r="DDV2" s="20">
        <f>'2. Speisen'!DDV2</f>
        <v>0</v>
      </c>
      <c r="DDW2" s="20">
        <f>'2. Speisen'!DDW2</f>
        <v>0</v>
      </c>
      <c r="DDX2" s="20">
        <f>'2. Speisen'!DDX2</f>
        <v>0</v>
      </c>
      <c r="DDY2" s="20">
        <f>'2. Speisen'!DDY2</f>
        <v>0</v>
      </c>
      <c r="DDZ2" s="20">
        <f>'2. Speisen'!DDZ2</f>
        <v>0</v>
      </c>
      <c r="DEA2" s="20">
        <f>'2. Speisen'!DEA2</f>
        <v>0</v>
      </c>
      <c r="DEB2" s="20">
        <f>'2. Speisen'!DEB2</f>
        <v>0</v>
      </c>
      <c r="DEC2" s="20">
        <f>'2. Speisen'!DEC2</f>
        <v>0</v>
      </c>
      <c r="DED2" s="20">
        <f>'2. Speisen'!DED2</f>
        <v>0</v>
      </c>
      <c r="DEE2" s="20">
        <f>'2. Speisen'!DEE2</f>
        <v>0</v>
      </c>
      <c r="DEF2" s="20">
        <f>'2. Speisen'!DEF2</f>
        <v>0</v>
      </c>
      <c r="DEG2" s="20">
        <f>'2. Speisen'!DEG2</f>
        <v>0</v>
      </c>
      <c r="DEH2" s="20">
        <f>'2. Speisen'!DEH2</f>
        <v>0</v>
      </c>
      <c r="DEI2" s="20">
        <f>'2. Speisen'!DEI2</f>
        <v>0</v>
      </c>
      <c r="DEJ2" s="20">
        <f>'2. Speisen'!DEJ2</f>
        <v>0</v>
      </c>
      <c r="DEK2" s="20">
        <f>'2. Speisen'!DEK2</f>
        <v>0</v>
      </c>
      <c r="DEL2" s="20">
        <f>'2. Speisen'!DEL2</f>
        <v>0</v>
      </c>
      <c r="DEM2" s="20">
        <f>'2. Speisen'!DEM2</f>
        <v>0</v>
      </c>
      <c r="DEN2" s="20">
        <f>'2. Speisen'!DEN2</f>
        <v>0</v>
      </c>
      <c r="DEO2" s="20">
        <f>'2. Speisen'!DEO2</f>
        <v>0</v>
      </c>
      <c r="DEP2" s="20">
        <f>'2. Speisen'!DEP2</f>
        <v>0</v>
      </c>
      <c r="DEQ2" s="20">
        <f>'2. Speisen'!DEQ2</f>
        <v>0</v>
      </c>
      <c r="DER2" s="20">
        <f>'2. Speisen'!DER2</f>
        <v>0</v>
      </c>
      <c r="DES2" s="20">
        <f>'2. Speisen'!DES2</f>
        <v>0</v>
      </c>
      <c r="DET2" s="20">
        <f>'2. Speisen'!DET2</f>
        <v>0</v>
      </c>
      <c r="DEU2" s="20">
        <f>'2. Speisen'!DEU2</f>
        <v>0</v>
      </c>
      <c r="DEV2" s="20">
        <f>'2. Speisen'!DEV2</f>
        <v>0</v>
      </c>
      <c r="DEW2" s="20">
        <f>'2. Speisen'!DEW2</f>
        <v>0</v>
      </c>
      <c r="DEX2" s="20">
        <f>'2. Speisen'!DEX2</f>
        <v>0</v>
      </c>
      <c r="DEY2" s="20">
        <f>'2. Speisen'!DEY2</f>
        <v>0</v>
      </c>
      <c r="DEZ2" s="20">
        <f>'2. Speisen'!DEZ2</f>
        <v>0</v>
      </c>
      <c r="DFA2" s="20">
        <f>'2. Speisen'!DFA2</f>
        <v>0</v>
      </c>
      <c r="DFB2" s="20">
        <f>'2. Speisen'!DFB2</f>
        <v>0</v>
      </c>
      <c r="DFC2" s="20">
        <f>'2. Speisen'!DFC2</f>
        <v>0</v>
      </c>
      <c r="DFD2" s="20">
        <f>'2. Speisen'!DFD2</f>
        <v>0</v>
      </c>
      <c r="DFE2" s="20">
        <f>'2. Speisen'!DFE2</f>
        <v>0</v>
      </c>
      <c r="DFF2" s="20">
        <f>'2. Speisen'!DFF2</f>
        <v>0</v>
      </c>
      <c r="DFG2" s="20">
        <f>'2. Speisen'!DFG2</f>
        <v>0</v>
      </c>
      <c r="DFH2" s="20">
        <f>'2. Speisen'!DFH2</f>
        <v>0</v>
      </c>
      <c r="DFI2" s="20">
        <f>'2. Speisen'!DFI2</f>
        <v>0</v>
      </c>
      <c r="DFJ2" s="20">
        <f>'2. Speisen'!DFJ2</f>
        <v>0</v>
      </c>
      <c r="DFK2" s="20">
        <f>'2. Speisen'!DFK2</f>
        <v>0</v>
      </c>
      <c r="DFL2" s="20">
        <f>'2. Speisen'!DFL2</f>
        <v>0</v>
      </c>
      <c r="DFM2" s="20">
        <f>'2. Speisen'!DFM2</f>
        <v>0</v>
      </c>
      <c r="DFN2" s="20">
        <f>'2. Speisen'!DFN2</f>
        <v>0</v>
      </c>
      <c r="DFO2" s="20">
        <f>'2. Speisen'!DFO2</f>
        <v>0</v>
      </c>
      <c r="DFP2" s="20">
        <f>'2. Speisen'!DFP2</f>
        <v>0</v>
      </c>
      <c r="DFQ2" s="20">
        <f>'2. Speisen'!DFQ2</f>
        <v>0</v>
      </c>
      <c r="DFR2" s="20">
        <f>'2. Speisen'!DFR2</f>
        <v>0</v>
      </c>
      <c r="DFS2" s="20">
        <f>'2. Speisen'!DFS2</f>
        <v>0</v>
      </c>
      <c r="DFT2" s="20">
        <f>'2. Speisen'!DFT2</f>
        <v>0</v>
      </c>
      <c r="DFU2" s="20">
        <f>'2. Speisen'!DFU2</f>
        <v>0</v>
      </c>
      <c r="DFV2" s="20">
        <f>'2. Speisen'!DFV2</f>
        <v>0</v>
      </c>
      <c r="DFW2" s="20">
        <f>'2. Speisen'!DFW2</f>
        <v>0</v>
      </c>
      <c r="DFX2" s="20">
        <f>'2. Speisen'!DFX2</f>
        <v>0</v>
      </c>
      <c r="DFY2" s="20">
        <f>'2. Speisen'!DFY2</f>
        <v>0</v>
      </c>
      <c r="DFZ2" s="20">
        <f>'2. Speisen'!DFZ2</f>
        <v>0</v>
      </c>
      <c r="DGA2" s="20">
        <f>'2. Speisen'!DGA2</f>
        <v>0</v>
      </c>
      <c r="DGB2" s="20">
        <f>'2. Speisen'!DGB2</f>
        <v>0</v>
      </c>
      <c r="DGC2" s="20">
        <f>'2. Speisen'!DGC2</f>
        <v>0</v>
      </c>
      <c r="DGD2" s="20">
        <f>'2. Speisen'!DGD2</f>
        <v>0</v>
      </c>
      <c r="DGE2" s="20">
        <f>'2. Speisen'!DGE2</f>
        <v>0</v>
      </c>
      <c r="DGF2" s="20">
        <f>'2. Speisen'!DGF2</f>
        <v>0</v>
      </c>
      <c r="DGG2" s="20">
        <f>'2. Speisen'!DGG2</f>
        <v>0</v>
      </c>
      <c r="DGH2" s="20">
        <f>'2. Speisen'!DGH2</f>
        <v>0</v>
      </c>
      <c r="DGI2" s="20">
        <f>'2. Speisen'!DGI2</f>
        <v>0</v>
      </c>
      <c r="DGJ2" s="20">
        <f>'2. Speisen'!DGJ2</f>
        <v>0</v>
      </c>
      <c r="DGK2" s="20">
        <f>'2. Speisen'!DGK2</f>
        <v>0</v>
      </c>
      <c r="DGL2" s="20">
        <f>'2. Speisen'!DGL2</f>
        <v>0</v>
      </c>
      <c r="DGM2" s="20">
        <f>'2. Speisen'!DGM2</f>
        <v>0</v>
      </c>
      <c r="DGN2" s="20">
        <f>'2. Speisen'!DGN2</f>
        <v>0</v>
      </c>
      <c r="DGO2" s="20">
        <f>'2. Speisen'!DGO2</f>
        <v>0</v>
      </c>
      <c r="DGP2" s="20">
        <f>'2. Speisen'!DGP2</f>
        <v>0</v>
      </c>
      <c r="DGQ2" s="20">
        <f>'2. Speisen'!DGQ2</f>
        <v>0</v>
      </c>
      <c r="DGR2" s="20">
        <f>'2. Speisen'!DGR2</f>
        <v>0</v>
      </c>
      <c r="DGS2" s="20">
        <f>'2. Speisen'!DGS2</f>
        <v>0</v>
      </c>
      <c r="DGT2" s="20">
        <f>'2. Speisen'!DGT2</f>
        <v>0</v>
      </c>
      <c r="DGU2" s="20">
        <f>'2. Speisen'!DGU2</f>
        <v>0</v>
      </c>
      <c r="DGV2" s="20">
        <f>'2. Speisen'!DGV2</f>
        <v>0</v>
      </c>
      <c r="DGW2" s="20">
        <f>'2. Speisen'!DGW2</f>
        <v>0</v>
      </c>
      <c r="DGX2" s="20">
        <f>'2. Speisen'!DGX2</f>
        <v>0</v>
      </c>
      <c r="DGY2" s="20">
        <f>'2. Speisen'!DGY2</f>
        <v>0</v>
      </c>
      <c r="DGZ2" s="20">
        <f>'2. Speisen'!DGZ2</f>
        <v>0</v>
      </c>
      <c r="DHA2" s="20">
        <f>'2. Speisen'!DHA2</f>
        <v>0</v>
      </c>
      <c r="DHB2" s="20">
        <f>'2. Speisen'!DHB2</f>
        <v>0</v>
      </c>
      <c r="DHC2" s="20">
        <f>'2. Speisen'!DHC2</f>
        <v>0</v>
      </c>
      <c r="DHD2" s="20">
        <f>'2. Speisen'!DHD2</f>
        <v>0</v>
      </c>
      <c r="DHE2" s="20">
        <f>'2. Speisen'!DHE2</f>
        <v>0</v>
      </c>
      <c r="DHF2" s="20">
        <f>'2. Speisen'!DHF2</f>
        <v>0</v>
      </c>
      <c r="DHG2" s="20">
        <f>'2. Speisen'!DHG2</f>
        <v>0</v>
      </c>
      <c r="DHH2" s="20">
        <f>'2. Speisen'!DHH2</f>
        <v>0</v>
      </c>
      <c r="DHI2" s="20">
        <f>'2. Speisen'!DHI2</f>
        <v>0</v>
      </c>
      <c r="DHJ2" s="20">
        <f>'2. Speisen'!DHJ2</f>
        <v>0</v>
      </c>
      <c r="DHK2" s="20">
        <f>'2. Speisen'!DHK2</f>
        <v>0</v>
      </c>
      <c r="DHL2" s="20">
        <f>'2. Speisen'!DHL2</f>
        <v>0</v>
      </c>
      <c r="DHM2" s="20">
        <f>'2. Speisen'!DHM2</f>
        <v>0</v>
      </c>
      <c r="DHN2" s="20">
        <f>'2. Speisen'!DHN2</f>
        <v>0</v>
      </c>
      <c r="DHO2" s="20">
        <f>'2. Speisen'!DHO2</f>
        <v>0</v>
      </c>
      <c r="DHP2" s="20">
        <f>'2. Speisen'!DHP2</f>
        <v>0</v>
      </c>
      <c r="DHQ2" s="20">
        <f>'2. Speisen'!DHQ2</f>
        <v>0</v>
      </c>
      <c r="DHR2" s="20">
        <f>'2. Speisen'!DHR2</f>
        <v>0</v>
      </c>
      <c r="DHS2" s="20">
        <f>'2. Speisen'!DHS2</f>
        <v>0</v>
      </c>
      <c r="DHT2" s="20">
        <f>'2. Speisen'!DHT2</f>
        <v>0</v>
      </c>
      <c r="DHU2" s="20">
        <f>'2. Speisen'!DHU2</f>
        <v>0</v>
      </c>
      <c r="DHV2" s="20">
        <f>'2. Speisen'!DHV2</f>
        <v>0</v>
      </c>
      <c r="DHW2" s="20">
        <f>'2. Speisen'!DHW2</f>
        <v>0</v>
      </c>
      <c r="DHX2" s="20">
        <f>'2. Speisen'!DHX2</f>
        <v>0</v>
      </c>
      <c r="DHY2" s="20">
        <f>'2. Speisen'!DHY2</f>
        <v>0</v>
      </c>
      <c r="DHZ2" s="20">
        <f>'2. Speisen'!DHZ2</f>
        <v>0</v>
      </c>
      <c r="DIA2" s="20">
        <f>'2. Speisen'!DIA2</f>
        <v>0</v>
      </c>
      <c r="DIB2" s="20">
        <f>'2. Speisen'!DIB2</f>
        <v>0</v>
      </c>
      <c r="DIC2" s="20">
        <f>'2. Speisen'!DIC2</f>
        <v>0</v>
      </c>
      <c r="DID2" s="20">
        <f>'2. Speisen'!DID2</f>
        <v>0</v>
      </c>
      <c r="DIE2" s="20">
        <f>'2. Speisen'!DIE2</f>
        <v>0</v>
      </c>
      <c r="DIF2" s="20">
        <f>'2. Speisen'!DIF2</f>
        <v>0</v>
      </c>
      <c r="DIG2" s="20">
        <f>'2. Speisen'!DIG2</f>
        <v>0</v>
      </c>
      <c r="DIH2" s="20">
        <f>'2. Speisen'!DIH2</f>
        <v>0</v>
      </c>
      <c r="DII2" s="20">
        <f>'2. Speisen'!DII2</f>
        <v>0</v>
      </c>
      <c r="DIJ2" s="20">
        <f>'2. Speisen'!DIJ2</f>
        <v>0</v>
      </c>
      <c r="DIK2" s="20">
        <f>'2. Speisen'!DIK2</f>
        <v>0</v>
      </c>
      <c r="DIL2" s="20">
        <f>'2. Speisen'!DIL2</f>
        <v>0</v>
      </c>
      <c r="DIM2" s="20">
        <f>'2. Speisen'!DIM2</f>
        <v>0</v>
      </c>
      <c r="DIN2" s="20">
        <f>'2. Speisen'!DIN2</f>
        <v>0</v>
      </c>
      <c r="DIO2" s="20">
        <f>'2. Speisen'!DIO2</f>
        <v>0</v>
      </c>
      <c r="DIP2" s="20">
        <f>'2. Speisen'!DIP2</f>
        <v>0</v>
      </c>
      <c r="DIQ2" s="20">
        <f>'2. Speisen'!DIQ2</f>
        <v>0</v>
      </c>
      <c r="DIR2" s="20">
        <f>'2. Speisen'!DIR2</f>
        <v>0</v>
      </c>
      <c r="DIS2" s="20">
        <f>'2. Speisen'!DIS2</f>
        <v>0</v>
      </c>
      <c r="DIT2" s="20">
        <f>'2. Speisen'!DIT2</f>
        <v>0</v>
      </c>
      <c r="DIU2" s="20">
        <f>'2. Speisen'!DIU2</f>
        <v>0</v>
      </c>
      <c r="DIV2" s="20">
        <f>'2. Speisen'!DIV2</f>
        <v>0</v>
      </c>
      <c r="DIW2" s="20">
        <f>'2. Speisen'!DIW2</f>
        <v>0</v>
      </c>
      <c r="DIX2" s="20">
        <f>'2. Speisen'!DIX2</f>
        <v>0</v>
      </c>
      <c r="DIY2" s="20">
        <f>'2. Speisen'!DIY2</f>
        <v>0</v>
      </c>
      <c r="DIZ2" s="20">
        <f>'2. Speisen'!DIZ2</f>
        <v>0</v>
      </c>
      <c r="DJA2" s="20">
        <f>'2. Speisen'!DJA2</f>
        <v>0</v>
      </c>
      <c r="DJB2" s="20">
        <f>'2. Speisen'!DJB2</f>
        <v>0</v>
      </c>
      <c r="DJC2" s="20">
        <f>'2. Speisen'!DJC2</f>
        <v>0</v>
      </c>
      <c r="DJD2" s="20">
        <f>'2. Speisen'!DJD2</f>
        <v>0</v>
      </c>
      <c r="DJE2" s="20">
        <f>'2. Speisen'!DJE2</f>
        <v>0</v>
      </c>
      <c r="DJF2" s="20">
        <f>'2. Speisen'!DJF2</f>
        <v>0</v>
      </c>
      <c r="DJG2" s="20">
        <f>'2. Speisen'!DJG2</f>
        <v>0</v>
      </c>
      <c r="DJH2" s="20">
        <f>'2. Speisen'!DJH2</f>
        <v>0</v>
      </c>
      <c r="DJI2" s="20">
        <f>'2. Speisen'!DJI2</f>
        <v>0</v>
      </c>
      <c r="DJJ2" s="20">
        <f>'2. Speisen'!DJJ2</f>
        <v>0</v>
      </c>
      <c r="DJK2" s="20">
        <f>'2. Speisen'!DJK2</f>
        <v>0</v>
      </c>
      <c r="DJL2" s="20">
        <f>'2. Speisen'!DJL2</f>
        <v>0</v>
      </c>
      <c r="DJM2" s="20">
        <f>'2. Speisen'!DJM2</f>
        <v>0</v>
      </c>
      <c r="DJN2" s="20">
        <f>'2. Speisen'!DJN2</f>
        <v>0</v>
      </c>
      <c r="DJO2" s="20">
        <f>'2. Speisen'!DJO2</f>
        <v>0</v>
      </c>
      <c r="DJP2" s="20">
        <f>'2. Speisen'!DJP2</f>
        <v>0</v>
      </c>
      <c r="DJQ2" s="20">
        <f>'2. Speisen'!DJQ2</f>
        <v>0</v>
      </c>
      <c r="DJR2" s="20">
        <f>'2. Speisen'!DJR2</f>
        <v>0</v>
      </c>
      <c r="DJS2" s="20">
        <f>'2. Speisen'!DJS2</f>
        <v>0</v>
      </c>
      <c r="DJT2" s="20">
        <f>'2. Speisen'!DJT2</f>
        <v>0</v>
      </c>
      <c r="DJU2" s="20">
        <f>'2. Speisen'!DJU2</f>
        <v>0</v>
      </c>
      <c r="DJV2" s="20">
        <f>'2. Speisen'!DJV2</f>
        <v>0</v>
      </c>
      <c r="DJW2" s="20">
        <f>'2. Speisen'!DJW2</f>
        <v>0</v>
      </c>
      <c r="DJX2" s="20">
        <f>'2. Speisen'!DJX2</f>
        <v>0</v>
      </c>
      <c r="DJY2" s="20">
        <f>'2. Speisen'!DJY2</f>
        <v>0</v>
      </c>
      <c r="DJZ2" s="20">
        <f>'2. Speisen'!DJZ2</f>
        <v>0</v>
      </c>
      <c r="DKA2" s="20">
        <f>'2. Speisen'!DKA2</f>
        <v>0</v>
      </c>
      <c r="DKB2" s="20">
        <f>'2. Speisen'!DKB2</f>
        <v>0</v>
      </c>
      <c r="DKC2" s="20">
        <f>'2. Speisen'!DKC2</f>
        <v>0</v>
      </c>
      <c r="DKD2" s="20">
        <f>'2. Speisen'!DKD2</f>
        <v>0</v>
      </c>
      <c r="DKE2" s="20">
        <f>'2. Speisen'!DKE2</f>
        <v>0</v>
      </c>
      <c r="DKF2" s="20">
        <f>'2. Speisen'!DKF2</f>
        <v>0</v>
      </c>
      <c r="DKG2" s="20">
        <f>'2. Speisen'!DKG2</f>
        <v>0</v>
      </c>
      <c r="DKH2" s="20">
        <f>'2. Speisen'!DKH2</f>
        <v>0</v>
      </c>
      <c r="DKI2" s="20">
        <f>'2. Speisen'!DKI2</f>
        <v>0</v>
      </c>
      <c r="DKJ2" s="20">
        <f>'2. Speisen'!DKJ2</f>
        <v>0</v>
      </c>
      <c r="DKK2" s="20">
        <f>'2. Speisen'!DKK2</f>
        <v>0</v>
      </c>
      <c r="DKL2" s="20">
        <f>'2. Speisen'!DKL2</f>
        <v>0</v>
      </c>
      <c r="DKM2" s="20">
        <f>'2. Speisen'!DKM2</f>
        <v>0</v>
      </c>
      <c r="DKN2" s="20">
        <f>'2. Speisen'!DKN2</f>
        <v>0</v>
      </c>
      <c r="DKO2" s="20">
        <f>'2. Speisen'!DKO2</f>
        <v>0</v>
      </c>
      <c r="DKP2" s="20">
        <f>'2. Speisen'!DKP2</f>
        <v>0</v>
      </c>
      <c r="DKQ2" s="20">
        <f>'2. Speisen'!DKQ2</f>
        <v>0</v>
      </c>
      <c r="DKR2" s="20">
        <f>'2. Speisen'!DKR2</f>
        <v>0</v>
      </c>
      <c r="DKS2" s="20">
        <f>'2. Speisen'!DKS2</f>
        <v>0</v>
      </c>
      <c r="DKT2" s="20">
        <f>'2. Speisen'!DKT2</f>
        <v>0</v>
      </c>
      <c r="DKU2" s="20">
        <f>'2. Speisen'!DKU2</f>
        <v>0</v>
      </c>
      <c r="DKV2" s="20">
        <f>'2. Speisen'!DKV2</f>
        <v>0</v>
      </c>
      <c r="DKW2" s="20">
        <f>'2. Speisen'!DKW2</f>
        <v>0</v>
      </c>
      <c r="DKX2" s="20">
        <f>'2. Speisen'!DKX2</f>
        <v>0</v>
      </c>
      <c r="DKY2" s="20">
        <f>'2. Speisen'!DKY2</f>
        <v>0</v>
      </c>
      <c r="DKZ2" s="20">
        <f>'2. Speisen'!DKZ2</f>
        <v>0</v>
      </c>
      <c r="DLA2" s="20">
        <f>'2. Speisen'!DLA2</f>
        <v>0</v>
      </c>
      <c r="DLB2" s="20">
        <f>'2. Speisen'!DLB2</f>
        <v>0</v>
      </c>
      <c r="DLC2" s="20">
        <f>'2. Speisen'!DLC2</f>
        <v>0</v>
      </c>
      <c r="DLD2" s="20">
        <f>'2. Speisen'!DLD2</f>
        <v>0</v>
      </c>
      <c r="DLE2" s="20">
        <f>'2. Speisen'!DLE2</f>
        <v>0</v>
      </c>
      <c r="DLF2" s="20">
        <f>'2. Speisen'!DLF2</f>
        <v>0</v>
      </c>
      <c r="DLG2" s="20">
        <f>'2. Speisen'!DLG2</f>
        <v>0</v>
      </c>
      <c r="DLH2" s="20">
        <f>'2. Speisen'!DLH2</f>
        <v>0</v>
      </c>
      <c r="DLI2" s="20">
        <f>'2. Speisen'!DLI2</f>
        <v>0</v>
      </c>
      <c r="DLJ2" s="20">
        <f>'2. Speisen'!DLJ2</f>
        <v>0</v>
      </c>
      <c r="DLK2" s="20">
        <f>'2. Speisen'!DLK2</f>
        <v>0</v>
      </c>
      <c r="DLL2" s="20">
        <f>'2. Speisen'!DLL2</f>
        <v>0</v>
      </c>
      <c r="DLM2" s="20">
        <f>'2. Speisen'!DLM2</f>
        <v>0</v>
      </c>
      <c r="DLN2" s="20">
        <f>'2. Speisen'!DLN2</f>
        <v>0</v>
      </c>
      <c r="DLO2" s="20">
        <f>'2. Speisen'!DLO2</f>
        <v>0</v>
      </c>
      <c r="DLP2" s="20">
        <f>'2. Speisen'!DLP2</f>
        <v>0</v>
      </c>
      <c r="DLQ2" s="20">
        <f>'2. Speisen'!DLQ2</f>
        <v>0</v>
      </c>
      <c r="DLR2" s="20">
        <f>'2. Speisen'!DLR2</f>
        <v>0</v>
      </c>
      <c r="DLS2" s="20">
        <f>'2. Speisen'!DLS2</f>
        <v>0</v>
      </c>
      <c r="DLT2" s="20">
        <f>'2. Speisen'!DLT2</f>
        <v>0</v>
      </c>
      <c r="DLU2" s="20">
        <f>'2. Speisen'!DLU2</f>
        <v>0</v>
      </c>
      <c r="DLV2" s="20">
        <f>'2. Speisen'!DLV2</f>
        <v>0</v>
      </c>
      <c r="DLW2" s="20">
        <f>'2. Speisen'!DLW2</f>
        <v>0</v>
      </c>
      <c r="DLX2" s="20">
        <f>'2. Speisen'!DLX2</f>
        <v>0</v>
      </c>
      <c r="DLY2" s="20">
        <f>'2. Speisen'!DLY2</f>
        <v>0</v>
      </c>
      <c r="DLZ2" s="20">
        <f>'2. Speisen'!DLZ2</f>
        <v>0</v>
      </c>
      <c r="DMA2" s="20">
        <f>'2. Speisen'!DMA2</f>
        <v>0</v>
      </c>
      <c r="DMB2" s="20">
        <f>'2. Speisen'!DMB2</f>
        <v>0</v>
      </c>
      <c r="DMC2" s="20">
        <f>'2. Speisen'!DMC2</f>
        <v>0</v>
      </c>
      <c r="DMD2" s="20">
        <f>'2. Speisen'!DMD2</f>
        <v>0</v>
      </c>
      <c r="DME2" s="20">
        <f>'2. Speisen'!DME2</f>
        <v>0</v>
      </c>
      <c r="DMF2" s="20">
        <f>'2. Speisen'!DMF2</f>
        <v>0</v>
      </c>
      <c r="DMG2" s="20">
        <f>'2. Speisen'!DMG2</f>
        <v>0</v>
      </c>
      <c r="DMH2" s="20">
        <f>'2. Speisen'!DMH2</f>
        <v>0</v>
      </c>
      <c r="DMI2" s="20">
        <f>'2. Speisen'!DMI2</f>
        <v>0</v>
      </c>
      <c r="DMJ2" s="20">
        <f>'2. Speisen'!DMJ2</f>
        <v>0</v>
      </c>
      <c r="DMK2" s="20">
        <f>'2. Speisen'!DMK2</f>
        <v>0</v>
      </c>
      <c r="DML2" s="20">
        <f>'2. Speisen'!DML2</f>
        <v>0</v>
      </c>
      <c r="DMM2" s="20">
        <f>'2. Speisen'!DMM2</f>
        <v>0</v>
      </c>
      <c r="DMN2" s="20">
        <f>'2. Speisen'!DMN2</f>
        <v>0</v>
      </c>
      <c r="DMO2" s="20">
        <f>'2. Speisen'!DMO2</f>
        <v>0</v>
      </c>
      <c r="DMP2" s="20">
        <f>'2. Speisen'!DMP2</f>
        <v>0</v>
      </c>
      <c r="DMQ2" s="20">
        <f>'2. Speisen'!DMQ2</f>
        <v>0</v>
      </c>
      <c r="DMR2" s="20">
        <f>'2. Speisen'!DMR2</f>
        <v>0</v>
      </c>
      <c r="DMS2" s="20">
        <f>'2. Speisen'!DMS2</f>
        <v>0</v>
      </c>
      <c r="DMT2" s="20">
        <f>'2. Speisen'!DMT2</f>
        <v>0</v>
      </c>
      <c r="DMU2" s="20">
        <f>'2. Speisen'!DMU2</f>
        <v>0</v>
      </c>
      <c r="DMV2" s="20">
        <f>'2. Speisen'!DMV2</f>
        <v>0</v>
      </c>
      <c r="DMW2" s="20">
        <f>'2. Speisen'!DMW2</f>
        <v>0</v>
      </c>
      <c r="DMX2" s="20">
        <f>'2. Speisen'!DMX2</f>
        <v>0</v>
      </c>
      <c r="DMY2" s="20">
        <f>'2. Speisen'!DMY2</f>
        <v>0</v>
      </c>
      <c r="DMZ2" s="20">
        <f>'2. Speisen'!DMZ2</f>
        <v>0</v>
      </c>
      <c r="DNA2" s="20">
        <f>'2. Speisen'!DNA2</f>
        <v>0</v>
      </c>
      <c r="DNB2" s="20">
        <f>'2. Speisen'!DNB2</f>
        <v>0</v>
      </c>
      <c r="DNC2" s="20">
        <f>'2. Speisen'!DNC2</f>
        <v>0</v>
      </c>
      <c r="DND2" s="20">
        <f>'2. Speisen'!DND2</f>
        <v>0</v>
      </c>
      <c r="DNE2" s="20">
        <f>'2. Speisen'!DNE2</f>
        <v>0</v>
      </c>
      <c r="DNF2" s="20">
        <f>'2. Speisen'!DNF2</f>
        <v>0</v>
      </c>
      <c r="DNG2" s="20">
        <f>'2. Speisen'!DNG2</f>
        <v>0</v>
      </c>
      <c r="DNH2" s="20">
        <f>'2. Speisen'!DNH2</f>
        <v>0</v>
      </c>
      <c r="DNI2" s="20">
        <f>'2. Speisen'!DNI2</f>
        <v>0</v>
      </c>
      <c r="DNJ2" s="20">
        <f>'2. Speisen'!DNJ2</f>
        <v>0</v>
      </c>
      <c r="DNK2" s="20">
        <f>'2. Speisen'!DNK2</f>
        <v>0</v>
      </c>
      <c r="DNL2" s="20">
        <f>'2. Speisen'!DNL2</f>
        <v>0</v>
      </c>
      <c r="DNM2" s="20">
        <f>'2. Speisen'!DNM2</f>
        <v>0</v>
      </c>
      <c r="DNN2" s="20">
        <f>'2. Speisen'!DNN2</f>
        <v>0</v>
      </c>
      <c r="DNO2" s="20">
        <f>'2. Speisen'!DNO2</f>
        <v>0</v>
      </c>
      <c r="DNP2" s="20">
        <f>'2. Speisen'!DNP2</f>
        <v>0</v>
      </c>
      <c r="DNQ2" s="20">
        <f>'2. Speisen'!DNQ2</f>
        <v>0</v>
      </c>
      <c r="DNR2" s="20">
        <f>'2. Speisen'!DNR2</f>
        <v>0</v>
      </c>
      <c r="DNS2" s="20">
        <f>'2. Speisen'!DNS2</f>
        <v>0</v>
      </c>
      <c r="DNT2" s="20">
        <f>'2. Speisen'!DNT2</f>
        <v>0</v>
      </c>
      <c r="DNU2" s="20">
        <f>'2. Speisen'!DNU2</f>
        <v>0</v>
      </c>
      <c r="DNV2" s="20">
        <f>'2. Speisen'!DNV2</f>
        <v>0</v>
      </c>
      <c r="DNW2" s="20">
        <f>'2. Speisen'!DNW2</f>
        <v>0</v>
      </c>
      <c r="DNX2" s="20">
        <f>'2. Speisen'!DNX2</f>
        <v>0</v>
      </c>
      <c r="DNY2" s="20">
        <f>'2. Speisen'!DNY2</f>
        <v>0</v>
      </c>
      <c r="DNZ2" s="20">
        <f>'2. Speisen'!DNZ2</f>
        <v>0</v>
      </c>
      <c r="DOA2" s="20">
        <f>'2. Speisen'!DOA2</f>
        <v>0</v>
      </c>
      <c r="DOB2" s="20">
        <f>'2. Speisen'!DOB2</f>
        <v>0</v>
      </c>
      <c r="DOC2" s="20">
        <f>'2. Speisen'!DOC2</f>
        <v>0</v>
      </c>
      <c r="DOD2" s="20">
        <f>'2. Speisen'!DOD2</f>
        <v>0</v>
      </c>
      <c r="DOE2" s="20">
        <f>'2. Speisen'!DOE2</f>
        <v>0</v>
      </c>
      <c r="DOF2" s="20">
        <f>'2. Speisen'!DOF2</f>
        <v>0</v>
      </c>
      <c r="DOG2" s="20">
        <f>'2. Speisen'!DOG2</f>
        <v>0</v>
      </c>
      <c r="DOH2" s="20">
        <f>'2. Speisen'!DOH2</f>
        <v>0</v>
      </c>
      <c r="DOI2" s="20">
        <f>'2. Speisen'!DOI2</f>
        <v>0</v>
      </c>
      <c r="DOJ2" s="20">
        <f>'2. Speisen'!DOJ2</f>
        <v>0</v>
      </c>
      <c r="DOK2" s="20">
        <f>'2. Speisen'!DOK2</f>
        <v>0</v>
      </c>
      <c r="DOL2" s="20">
        <f>'2. Speisen'!DOL2</f>
        <v>0</v>
      </c>
      <c r="DOM2" s="20">
        <f>'2. Speisen'!DOM2</f>
        <v>0</v>
      </c>
      <c r="DON2" s="20">
        <f>'2. Speisen'!DON2</f>
        <v>0</v>
      </c>
      <c r="DOO2" s="20">
        <f>'2. Speisen'!DOO2</f>
        <v>0</v>
      </c>
      <c r="DOP2" s="20">
        <f>'2. Speisen'!DOP2</f>
        <v>0</v>
      </c>
      <c r="DOQ2" s="20">
        <f>'2. Speisen'!DOQ2</f>
        <v>0</v>
      </c>
      <c r="DOR2" s="20">
        <f>'2. Speisen'!DOR2</f>
        <v>0</v>
      </c>
      <c r="DOS2" s="20">
        <f>'2. Speisen'!DOS2</f>
        <v>0</v>
      </c>
      <c r="DOT2" s="20">
        <f>'2. Speisen'!DOT2</f>
        <v>0</v>
      </c>
      <c r="DOU2" s="20">
        <f>'2. Speisen'!DOU2</f>
        <v>0</v>
      </c>
      <c r="DOV2" s="20">
        <f>'2. Speisen'!DOV2</f>
        <v>0</v>
      </c>
      <c r="DOW2" s="20">
        <f>'2. Speisen'!DOW2</f>
        <v>0</v>
      </c>
      <c r="DOX2" s="20">
        <f>'2. Speisen'!DOX2</f>
        <v>0</v>
      </c>
      <c r="DOY2" s="20">
        <f>'2. Speisen'!DOY2</f>
        <v>0</v>
      </c>
      <c r="DOZ2" s="20">
        <f>'2. Speisen'!DOZ2</f>
        <v>0</v>
      </c>
      <c r="DPA2" s="20">
        <f>'2. Speisen'!DPA2</f>
        <v>0</v>
      </c>
      <c r="DPB2" s="20">
        <f>'2. Speisen'!DPB2</f>
        <v>0</v>
      </c>
      <c r="DPC2" s="20">
        <f>'2. Speisen'!DPC2</f>
        <v>0</v>
      </c>
      <c r="DPD2" s="20">
        <f>'2. Speisen'!DPD2</f>
        <v>0</v>
      </c>
      <c r="DPE2" s="20">
        <f>'2. Speisen'!DPE2</f>
        <v>0</v>
      </c>
      <c r="DPF2" s="20">
        <f>'2. Speisen'!DPF2</f>
        <v>0</v>
      </c>
      <c r="DPG2" s="20">
        <f>'2. Speisen'!DPG2</f>
        <v>0</v>
      </c>
      <c r="DPH2" s="20">
        <f>'2. Speisen'!DPH2</f>
        <v>0</v>
      </c>
      <c r="DPI2" s="20">
        <f>'2. Speisen'!DPI2</f>
        <v>0</v>
      </c>
      <c r="DPJ2" s="20">
        <f>'2. Speisen'!DPJ2</f>
        <v>0</v>
      </c>
      <c r="DPK2" s="20">
        <f>'2. Speisen'!DPK2</f>
        <v>0</v>
      </c>
      <c r="DPL2" s="20">
        <f>'2. Speisen'!DPL2</f>
        <v>0</v>
      </c>
      <c r="DPM2" s="20">
        <f>'2. Speisen'!DPM2</f>
        <v>0</v>
      </c>
      <c r="DPN2" s="20">
        <f>'2. Speisen'!DPN2</f>
        <v>0</v>
      </c>
      <c r="DPO2" s="20">
        <f>'2. Speisen'!DPO2</f>
        <v>0</v>
      </c>
      <c r="DPP2" s="20">
        <f>'2. Speisen'!DPP2</f>
        <v>0</v>
      </c>
      <c r="DPQ2" s="20">
        <f>'2. Speisen'!DPQ2</f>
        <v>0</v>
      </c>
      <c r="DPR2" s="20">
        <f>'2. Speisen'!DPR2</f>
        <v>0</v>
      </c>
      <c r="DPS2" s="20">
        <f>'2. Speisen'!DPS2</f>
        <v>0</v>
      </c>
      <c r="DPT2" s="20">
        <f>'2. Speisen'!DPT2</f>
        <v>0</v>
      </c>
      <c r="DPU2" s="20">
        <f>'2. Speisen'!DPU2</f>
        <v>0</v>
      </c>
      <c r="DPV2" s="20">
        <f>'2. Speisen'!DPV2</f>
        <v>0</v>
      </c>
      <c r="DPW2" s="20">
        <f>'2. Speisen'!DPW2</f>
        <v>0</v>
      </c>
      <c r="DPX2" s="20">
        <f>'2. Speisen'!DPX2</f>
        <v>0</v>
      </c>
      <c r="DPY2" s="20">
        <f>'2. Speisen'!DPY2</f>
        <v>0</v>
      </c>
      <c r="DPZ2" s="20">
        <f>'2. Speisen'!DPZ2</f>
        <v>0</v>
      </c>
      <c r="DQA2" s="20">
        <f>'2. Speisen'!DQA2</f>
        <v>0</v>
      </c>
      <c r="DQB2" s="20">
        <f>'2. Speisen'!DQB2</f>
        <v>0</v>
      </c>
      <c r="DQC2" s="20">
        <f>'2. Speisen'!DQC2</f>
        <v>0</v>
      </c>
      <c r="DQD2" s="20">
        <f>'2. Speisen'!DQD2</f>
        <v>0</v>
      </c>
      <c r="DQE2" s="20">
        <f>'2. Speisen'!DQE2</f>
        <v>0</v>
      </c>
      <c r="DQF2" s="20">
        <f>'2. Speisen'!DQF2</f>
        <v>0</v>
      </c>
      <c r="DQG2" s="20">
        <f>'2. Speisen'!DQG2</f>
        <v>0</v>
      </c>
      <c r="DQH2" s="20">
        <f>'2. Speisen'!DQH2</f>
        <v>0</v>
      </c>
      <c r="DQI2" s="20">
        <f>'2. Speisen'!DQI2</f>
        <v>0</v>
      </c>
      <c r="DQJ2" s="20">
        <f>'2. Speisen'!DQJ2</f>
        <v>0</v>
      </c>
      <c r="DQK2" s="20">
        <f>'2. Speisen'!DQK2</f>
        <v>0</v>
      </c>
      <c r="DQL2" s="20">
        <f>'2. Speisen'!DQL2</f>
        <v>0</v>
      </c>
      <c r="DQM2" s="20">
        <f>'2. Speisen'!DQM2</f>
        <v>0</v>
      </c>
      <c r="DQN2" s="20">
        <f>'2. Speisen'!DQN2</f>
        <v>0</v>
      </c>
      <c r="DQO2" s="20">
        <f>'2. Speisen'!DQO2</f>
        <v>0</v>
      </c>
      <c r="DQP2" s="20">
        <f>'2. Speisen'!DQP2</f>
        <v>0</v>
      </c>
      <c r="DQQ2" s="20">
        <f>'2. Speisen'!DQQ2</f>
        <v>0</v>
      </c>
      <c r="DQR2" s="20">
        <f>'2. Speisen'!DQR2</f>
        <v>0</v>
      </c>
      <c r="DQS2" s="20">
        <f>'2. Speisen'!DQS2</f>
        <v>0</v>
      </c>
      <c r="DQT2" s="20">
        <f>'2. Speisen'!DQT2</f>
        <v>0</v>
      </c>
      <c r="DQU2" s="20">
        <f>'2. Speisen'!DQU2</f>
        <v>0</v>
      </c>
      <c r="DQV2" s="20">
        <f>'2. Speisen'!DQV2</f>
        <v>0</v>
      </c>
      <c r="DQW2" s="20">
        <f>'2. Speisen'!DQW2</f>
        <v>0</v>
      </c>
      <c r="DQX2" s="20">
        <f>'2. Speisen'!DQX2</f>
        <v>0</v>
      </c>
      <c r="DQY2" s="20">
        <f>'2. Speisen'!DQY2</f>
        <v>0</v>
      </c>
      <c r="DQZ2" s="20">
        <f>'2. Speisen'!DQZ2</f>
        <v>0</v>
      </c>
      <c r="DRA2" s="20">
        <f>'2. Speisen'!DRA2</f>
        <v>0</v>
      </c>
      <c r="DRB2" s="20">
        <f>'2. Speisen'!DRB2</f>
        <v>0</v>
      </c>
      <c r="DRC2" s="20">
        <f>'2. Speisen'!DRC2</f>
        <v>0</v>
      </c>
      <c r="DRD2" s="20">
        <f>'2. Speisen'!DRD2</f>
        <v>0</v>
      </c>
      <c r="DRE2" s="20">
        <f>'2. Speisen'!DRE2</f>
        <v>0</v>
      </c>
      <c r="DRF2" s="20">
        <f>'2. Speisen'!DRF2</f>
        <v>0</v>
      </c>
      <c r="DRG2" s="20">
        <f>'2. Speisen'!DRG2</f>
        <v>0</v>
      </c>
      <c r="DRH2" s="20">
        <f>'2. Speisen'!DRH2</f>
        <v>0</v>
      </c>
      <c r="DRI2" s="20">
        <f>'2. Speisen'!DRI2</f>
        <v>0</v>
      </c>
      <c r="DRJ2" s="20">
        <f>'2. Speisen'!DRJ2</f>
        <v>0</v>
      </c>
      <c r="DRK2" s="20">
        <f>'2. Speisen'!DRK2</f>
        <v>0</v>
      </c>
      <c r="DRL2" s="20">
        <f>'2. Speisen'!DRL2</f>
        <v>0</v>
      </c>
      <c r="DRM2" s="20">
        <f>'2. Speisen'!DRM2</f>
        <v>0</v>
      </c>
      <c r="DRN2" s="20">
        <f>'2. Speisen'!DRN2</f>
        <v>0</v>
      </c>
      <c r="DRO2" s="20">
        <f>'2. Speisen'!DRO2</f>
        <v>0</v>
      </c>
      <c r="DRP2" s="20">
        <f>'2. Speisen'!DRP2</f>
        <v>0</v>
      </c>
      <c r="DRQ2" s="20">
        <f>'2. Speisen'!DRQ2</f>
        <v>0</v>
      </c>
      <c r="DRR2" s="20">
        <f>'2. Speisen'!DRR2</f>
        <v>0</v>
      </c>
      <c r="DRS2" s="20">
        <f>'2. Speisen'!DRS2</f>
        <v>0</v>
      </c>
      <c r="DRT2" s="20">
        <f>'2. Speisen'!DRT2</f>
        <v>0</v>
      </c>
      <c r="DRU2" s="20">
        <f>'2. Speisen'!DRU2</f>
        <v>0</v>
      </c>
      <c r="DRV2" s="20">
        <f>'2. Speisen'!DRV2</f>
        <v>0</v>
      </c>
      <c r="DRW2" s="20">
        <f>'2. Speisen'!DRW2</f>
        <v>0</v>
      </c>
      <c r="DRX2" s="20">
        <f>'2. Speisen'!DRX2</f>
        <v>0</v>
      </c>
      <c r="DRY2" s="20">
        <f>'2. Speisen'!DRY2</f>
        <v>0</v>
      </c>
      <c r="DRZ2" s="20">
        <f>'2. Speisen'!DRZ2</f>
        <v>0</v>
      </c>
      <c r="DSA2" s="20">
        <f>'2. Speisen'!DSA2</f>
        <v>0</v>
      </c>
      <c r="DSB2" s="20">
        <f>'2. Speisen'!DSB2</f>
        <v>0</v>
      </c>
      <c r="DSC2" s="20">
        <f>'2. Speisen'!DSC2</f>
        <v>0</v>
      </c>
      <c r="DSD2" s="20">
        <f>'2. Speisen'!DSD2</f>
        <v>0</v>
      </c>
      <c r="DSE2" s="20">
        <f>'2. Speisen'!DSE2</f>
        <v>0</v>
      </c>
      <c r="DSF2" s="20">
        <f>'2. Speisen'!DSF2</f>
        <v>0</v>
      </c>
      <c r="DSG2" s="20">
        <f>'2. Speisen'!DSG2</f>
        <v>0</v>
      </c>
      <c r="DSH2" s="20">
        <f>'2. Speisen'!DSH2</f>
        <v>0</v>
      </c>
      <c r="DSI2" s="20">
        <f>'2. Speisen'!DSI2</f>
        <v>0</v>
      </c>
      <c r="DSJ2" s="20">
        <f>'2. Speisen'!DSJ2</f>
        <v>0</v>
      </c>
      <c r="DSK2" s="20">
        <f>'2. Speisen'!DSK2</f>
        <v>0</v>
      </c>
      <c r="DSL2" s="20">
        <f>'2. Speisen'!DSL2</f>
        <v>0</v>
      </c>
      <c r="DSM2" s="20">
        <f>'2. Speisen'!DSM2</f>
        <v>0</v>
      </c>
      <c r="DSN2" s="20">
        <f>'2. Speisen'!DSN2</f>
        <v>0</v>
      </c>
      <c r="DSO2" s="20">
        <f>'2. Speisen'!DSO2</f>
        <v>0</v>
      </c>
      <c r="DSP2" s="20">
        <f>'2. Speisen'!DSP2</f>
        <v>0</v>
      </c>
      <c r="DSQ2" s="20">
        <f>'2. Speisen'!DSQ2</f>
        <v>0</v>
      </c>
      <c r="DSR2" s="20">
        <f>'2. Speisen'!DSR2</f>
        <v>0</v>
      </c>
      <c r="DSS2" s="20">
        <f>'2. Speisen'!DSS2</f>
        <v>0</v>
      </c>
      <c r="DST2" s="20">
        <f>'2. Speisen'!DST2</f>
        <v>0</v>
      </c>
      <c r="DSU2" s="20">
        <f>'2. Speisen'!DSU2</f>
        <v>0</v>
      </c>
      <c r="DSV2" s="20">
        <f>'2. Speisen'!DSV2</f>
        <v>0</v>
      </c>
      <c r="DSW2" s="20">
        <f>'2. Speisen'!DSW2</f>
        <v>0</v>
      </c>
      <c r="DSX2" s="20">
        <f>'2. Speisen'!DSX2</f>
        <v>0</v>
      </c>
      <c r="DSY2" s="20">
        <f>'2. Speisen'!DSY2</f>
        <v>0</v>
      </c>
      <c r="DSZ2" s="20">
        <f>'2. Speisen'!DSZ2</f>
        <v>0</v>
      </c>
      <c r="DTA2" s="20">
        <f>'2. Speisen'!DTA2</f>
        <v>0</v>
      </c>
      <c r="DTB2" s="20">
        <f>'2. Speisen'!DTB2</f>
        <v>0</v>
      </c>
      <c r="DTC2" s="20">
        <f>'2. Speisen'!DTC2</f>
        <v>0</v>
      </c>
      <c r="DTD2" s="20">
        <f>'2. Speisen'!DTD2</f>
        <v>0</v>
      </c>
      <c r="DTE2" s="20">
        <f>'2. Speisen'!DTE2</f>
        <v>0</v>
      </c>
      <c r="DTF2" s="20">
        <f>'2. Speisen'!DTF2</f>
        <v>0</v>
      </c>
      <c r="DTG2" s="20">
        <f>'2. Speisen'!DTG2</f>
        <v>0</v>
      </c>
      <c r="DTH2" s="20">
        <f>'2. Speisen'!DTH2</f>
        <v>0</v>
      </c>
      <c r="DTI2" s="20">
        <f>'2. Speisen'!DTI2</f>
        <v>0</v>
      </c>
      <c r="DTJ2" s="20">
        <f>'2. Speisen'!DTJ2</f>
        <v>0</v>
      </c>
      <c r="DTK2" s="20">
        <f>'2. Speisen'!DTK2</f>
        <v>0</v>
      </c>
      <c r="DTL2" s="20">
        <f>'2. Speisen'!DTL2</f>
        <v>0</v>
      </c>
      <c r="DTM2" s="20">
        <f>'2. Speisen'!DTM2</f>
        <v>0</v>
      </c>
      <c r="DTN2" s="20">
        <f>'2. Speisen'!DTN2</f>
        <v>0</v>
      </c>
      <c r="DTO2" s="20">
        <f>'2. Speisen'!DTO2</f>
        <v>0</v>
      </c>
      <c r="DTP2" s="20">
        <f>'2. Speisen'!DTP2</f>
        <v>0</v>
      </c>
      <c r="DTQ2" s="20">
        <f>'2. Speisen'!DTQ2</f>
        <v>0</v>
      </c>
      <c r="DTR2" s="20">
        <f>'2. Speisen'!DTR2</f>
        <v>0</v>
      </c>
      <c r="DTS2" s="20">
        <f>'2. Speisen'!DTS2</f>
        <v>0</v>
      </c>
      <c r="DTT2" s="20">
        <f>'2. Speisen'!DTT2</f>
        <v>0</v>
      </c>
      <c r="DTU2" s="20">
        <f>'2. Speisen'!DTU2</f>
        <v>0</v>
      </c>
      <c r="DTV2" s="20">
        <f>'2. Speisen'!DTV2</f>
        <v>0</v>
      </c>
      <c r="DTW2" s="20">
        <f>'2. Speisen'!DTW2</f>
        <v>0</v>
      </c>
      <c r="DTX2" s="20">
        <f>'2. Speisen'!DTX2</f>
        <v>0</v>
      </c>
      <c r="DTY2" s="20">
        <f>'2. Speisen'!DTY2</f>
        <v>0</v>
      </c>
      <c r="DTZ2" s="20">
        <f>'2. Speisen'!DTZ2</f>
        <v>0</v>
      </c>
      <c r="DUA2" s="20">
        <f>'2. Speisen'!DUA2</f>
        <v>0</v>
      </c>
      <c r="DUB2" s="20">
        <f>'2. Speisen'!DUB2</f>
        <v>0</v>
      </c>
      <c r="DUC2" s="20">
        <f>'2. Speisen'!DUC2</f>
        <v>0</v>
      </c>
      <c r="DUD2" s="20">
        <f>'2. Speisen'!DUD2</f>
        <v>0</v>
      </c>
      <c r="DUE2" s="20">
        <f>'2. Speisen'!DUE2</f>
        <v>0</v>
      </c>
      <c r="DUF2" s="20">
        <f>'2. Speisen'!DUF2</f>
        <v>0</v>
      </c>
      <c r="DUG2" s="20">
        <f>'2. Speisen'!DUG2</f>
        <v>0</v>
      </c>
      <c r="DUH2" s="20">
        <f>'2. Speisen'!DUH2</f>
        <v>0</v>
      </c>
      <c r="DUI2" s="20">
        <f>'2. Speisen'!DUI2</f>
        <v>0</v>
      </c>
      <c r="DUJ2" s="20">
        <f>'2. Speisen'!DUJ2</f>
        <v>0</v>
      </c>
      <c r="DUK2" s="20">
        <f>'2. Speisen'!DUK2</f>
        <v>0</v>
      </c>
      <c r="DUL2" s="20">
        <f>'2. Speisen'!DUL2</f>
        <v>0</v>
      </c>
      <c r="DUM2" s="20">
        <f>'2. Speisen'!DUM2</f>
        <v>0</v>
      </c>
      <c r="DUN2" s="20">
        <f>'2. Speisen'!DUN2</f>
        <v>0</v>
      </c>
      <c r="DUO2" s="20">
        <f>'2. Speisen'!DUO2</f>
        <v>0</v>
      </c>
      <c r="DUP2" s="20">
        <f>'2. Speisen'!DUP2</f>
        <v>0</v>
      </c>
      <c r="DUQ2" s="20">
        <f>'2. Speisen'!DUQ2</f>
        <v>0</v>
      </c>
      <c r="DUR2" s="20">
        <f>'2. Speisen'!DUR2</f>
        <v>0</v>
      </c>
      <c r="DUS2" s="20">
        <f>'2. Speisen'!DUS2</f>
        <v>0</v>
      </c>
      <c r="DUT2" s="20">
        <f>'2. Speisen'!DUT2</f>
        <v>0</v>
      </c>
      <c r="DUU2" s="20">
        <f>'2. Speisen'!DUU2</f>
        <v>0</v>
      </c>
      <c r="DUV2" s="20">
        <f>'2. Speisen'!DUV2</f>
        <v>0</v>
      </c>
      <c r="DUW2" s="20">
        <f>'2. Speisen'!DUW2</f>
        <v>0</v>
      </c>
      <c r="DUX2" s="20">
        <f>'2. Speisen'!DUX2</f>
        <v>0</v>
      </c>
      <c r="DUY2" s="20">
        <f>'2. Speisen'!DUY2</f>
        <v>0</v>
      </c>
      <c r="DUZ2" s="20">
        <f>'2. Speisen'!DUZ2</f>
        <v>0</v>
      </c>
      <c r="DVA2" s="20">
        <f>'2. Speisen'!DVA2</f>
        <v>0</v>
      </c>
      <c r="DVB2" s="20">
        <f>'2. Speisen'!DVB2</f>
        <v>0</v>
      </c>
      <c r="DVC2" s="20">
        <f>'2. Speisen'!DVC2</f>
        <v>0</v>
      </c>
      <c r="DVD2" s="20">
        <f>'2. Speisen'!DVD2</f>
        <v>0</v>
      </c>
      <c r="DVE2" s="20">
        <f>'2. Speisen'!DVE2</f>
        <v>0</v>
      </c>
      <c r="DVF2" s="20">
        <f>'2. Speisen'!DVF2</f>
        <v>0</v>
      </c>
      <c r="DVG2" s="20">
        <f>'2. Speisen'!DVG2</f>
        <v>0</v>
      </c>
      <c r="DVH2" s="20">
        <f>'2. Speisen'!DVH2</f>
        <v>0</v>
      </c>
      <c r="DVI2" s="20">
        <f>'2. Speisen'!DVI2</f>
        <v>0</v>
      </c>
      <c r="DVJ2" s="20">
        <f>'2. Speisen'!DVJ2</f>
        <v>0</v>
      </c>
      <c r="DVK2" s="20">
        <f>'2. Speisen'!DVK2</f>
        <v>0</v>
      </c>
      <c r="DVL2" s="20">
        <f>'2. Speisen'!DVL2</f>
        <v>0</v>
      </c>
      <c r="DVM2" s="20">
        <f>'2. Speisen'!DVM2</f>
        <v>0</v>
      </c>
      <c r="DVN2" s="20">
        <f>'2. Speisen'!DVN2</f>
        <v>0</v>
      </c>
      <c r="DVO2" s="20">
        <f>'2. Speisen'!DVO2</f>
        <v>0</v>
      </c>
      <c r="DVP2" s="20">
        <f>'2. Speisen'!DVP2</f>
        <v>0</v>
      </c>
      <c r="DVQ2" s="20">
        <f>'2. Speisen'!DVQ2</f>
        <v>0</v>
      </c>
      <c r="DVR2" s="20">
        <f>'2. Speisen'!DVR2</f>
        <v>0</v>
      </c>
      <c r="DVS2" s="20">
        <f>'2. Speisen'!DVS2</f>
        <v>0</v>
      </c>
      <c r="DVT2" s="20">
        <f>'2. Speisen'!DVT2</f>
        <v>0</v>
      </c>
      <c r="DVU2" s="20">
        <f>'2. Speisen'!DVU2</f>
        <v>0</v>
      </c>
      <c r="DVV2" s="20">
        <f>'2. Speisen'!DVV2</f>
        <v>0</v>
      </c>
      <c r="DVW2" s="20">
        <f>'2. Speisen'!DVW2</f>
        <v>0</v>
      </c>
      <c r="DVX2" s="20">
        <f>'2. Speisen'!DVX2</f>
        <v>0</v>
      </c>
      <c r="DVY2" s="20">
        <f>'2. Speisen'!DVY2</f>
        <v>0</v>
      </c>
      <c r="DVZ2" s="20">
        <f>'2. Speisen'!DVZ2</f>
        <v>0</v>
      </c>
      <c r="DWA2" s="20">
        <f>'2. Speisen'!DWA2</f>
        <v>0</v>
      </c>
      <c r="DWB2" s="20">
        <f>'2. Speisen'!DWB2</f>
        <v>0</v>
      </c>
      <c r="DWC2" s="20">
        <f>'2. Speisen'!DWC2</f>
        <v>0</v>
      </c>
      <c r="DWD2" s="20">
        <f>'2. Speisen'!DWD2</f>
        <v>0</v>
      </c>
      <c r="DWE2" s="20">
        <f>'2. Speisen'!DWE2</f>
        <v>0</v>
      </c>
      <c r="DWF2" s="20">
        <f>'2. Speisen'!DWF2</f>
        <v>0</v>
      </c>
      <c r="DWG2" s="20">
        <f>'2. Speisen'!DWG2</f>
        <v>0</v>
      </c>
      <c r="DWH2" s="20">
        <f>'2. Speisen'!DWH2</f>
        <v>0</v>
      </c>
      <c r="DWI2" s="20">
        <f>'2. Speisen'!DWI2</f>
        <v>0</v>
      </c>
      <c r="DWJ2" s="20">
        <f>'2. Speisen'!DWJ2</f>
        <v>0</v>
      </c>
      <c r="DWK2" s="20">
        <f>'2. Speisen'!DWK2</f>
        <v>0</v>
      </c>
      <c r="DWL2" s="20">
        <f>'2. Speisen'!DWL2</f>
        <v>0</v>
      </c>
      <c r="DWM2" s="20">
        <f>'2. Speisen'!DWM2</f>
        <v>0</v>
      </c>
      <c r="DWN2" s="20">
        <f>'2. Speisen'!DWN2</f>
        <v>0</v>
      </c>
      <c r="DWO2" s="20">
        <f>'2. Speisen'!DWO2</f>
        <v>0</v>
      </c>
      <c r="DWP2" s="20">
        <f>'2. Speisen'!DWP2</f>
        <v>0</v>
      </c>
      <c r="DWQ2" s="20">
        <f>'2. Speisen'!DWQ2</f>
        <v>0</v>
      </c>
      <c r="DWR2" s="20">
        <f>'2. Speisen'!DWR2</f>
        <v>0</v>
      </c>
      <c r="DWS2" s="20">
        <f>'2. Speisen'!DWS2</f>
        <v>0</v>
      </c>
      <c r="DWT2" s="20">
        <f>'2. Speisen'!DWT2</f>
        <v>0</v>
      </c>
      <c r="DWU2" s="20">
        <f>'2. Speisen'!DWU2</f>
        <v>0</v>
      </c>
      <c r="DWV2" s="20">
        <f>'2. Speisen'!DWV2</f>
        <v>0</v>
      </c>
      <c r="DWW2" s="20">
        <f>'2. Speisen'!DWW2</f>
        <v>0</v>
      </c>
      <c r="DWX2" s="20">
        <f>'2. Speisen'!DWX2</f>
        <v>0</v>
      </c>
      <c r="DWY2" s="20">
        <f>'2. Speisen'!DWY2</f>
        <v>0</v>
      </c>
      <c r="DWZ2" s="20">
        <f>'2. Speisen'!DWZ2</f>
        <v>0</v>
      </c>
      <c r="DXA2" s="20">
        <f>'2. Speisen'!DXA2</f>
        <v>0</v>
      </c>
      <c r="DXB2" s="20">
        <f>'2. Speisen'!DXB2</f>
        <v>0</v>
      </c>
      <c r="DXC2" s="20">
        <f>'2. Speisen'!DXC2</f>
        <v>0</v>
      </c>
      <c r="DXD2" s="20">
        <f>'2. Speisen'!DXD2</f>
        <v>0</v>
      </c>
      <c r="DXE2" s="20">
        <f>'2. Speisen'!DXE2</f>
        <v>0</v>
      </c>
      <c r="DXF2" s="20">
        <f>'2. Speisen'!DXF2</f>
        <v>0</v>
      </c>
      <c r="DXG2" s="20">
        <f>'2. Speisen'!DXG2</f>
        <v>0</v>
      </c>
      <c r="DXH2" s="20">
        <f>'2. Speisen'!DXH2</f>
        <v>0</v>
      </c>
      <c r="DXI2" s="20">
        <f>'2. Speisen'!DXI2</f>
        <v>0</v>
      </c>
      <c r="DXJ2" s="20">
        <f>'2. Speisen'!DXJ2</f>
        <v>0</v>
      </c>
      <c r="DXK2" s="20">
        <f>'2. Speisen'!DXK2</f>
        <v>0</v>
      </c>
      <c r="DXL2" s="20">
        <f>'2. Speisen'!DXL2</f>
        <v>0</v>
      </c>
      <c r="DXM2" s="20">
        <f>'2. Speisen'!DXM2</f>
        <v>0</v>
      </c>
      <c r="DXN2" s="20">
        <f>'2. Speisen'!DXN2</f>
        <v>0</v>
      </c>
      <c r="DXO2" s="20">
        <f>'2. Speisen'!DXO2</f>
        <v>0</v>
      </c>
      <c r="DXP2" s="20">
        <f>'2. Speisen'!DXP2</f>
        <v>0</v>
      </c>
      <c r="DXQ2" s="20">
        <f>'2. Speisen'!DXQ2</f>
        <v>0</v>
      </c>
      <c r="DXR2" s="20">
        <f>'2. Speisen'!DXR2</f>
        <v>0</v>
      </c>
      <c r="DXS2" s="20">
        <f>'2. Speisen'!DXS2</f>
        <v>0</v>
      </c>
      <c r="DXT2" s="20">
        <f>'2. Speisen'!DXT2</f>
        <v>0</v>
      </c>
      <c r="DXU2" s="20">
        <f>'2. Speisen'!DXU2</f>
        <v>0</v>
      </c>
      <c r="DXV2" s="20">
        <f>'2. Speisen'!DXV2</f>
        <v>0</v>
      </c>
      <c r="DXW2" s="20">
        <f>'2. Speisen'!DXW2</f>
        <v>0</v>
      </c>
      <c r="DXX2" s="20">
        <f>'2. Speisen'!DXX2</f>
        <v>0</v>
      </c>
      <c r="DXY2" s="20">
        <f>'2. Speisen'!DXY2</f>
        <v>0</v>
      </c>
      <c r="DXZ2" s="20">
        <f>'2. Speisen'!DXZ2</f>
        <v>0</v>
      </c>
      <c r="DYA2" s="20">
        <f>'2. Speisen'!DYA2</f>
        <v>0</v>
      </c>
      <c r="DYB2" s="20">
        <f>'2. Speisen'!DYB2</f>
        <v>0</v>
      </c>
      <c r="DYC2" s="20">
        <f>'2. Speisen'!DYC2</f>
        <v>0</v>
      </c>
      <c r="DYD2" s="20">
        <f>'2. Speisen'!DYD2</f>
        <v>0</v>
      </c>
      <c r="DYE2" s="20">
        <f>'2. Speisen'!DYE2</f>
        <v>0</v>
      </c>
      <c r="DYF2" s="20">
        <f>'2. Speisen'!DYF2</f>
        <v>0</v>
      </c>
      <c r="DYG2" s="20">
        <f>'2. Speisen'!DYG2</f>
        <v>0</v>
      </c>
      <c r="DYH2" s="20">
        <f>'2. Speisen'!DYH2</f>
        <v>0</v>
      </c>
      <c r="DYI2" s="20">
        <f>'2. Speisen'!DYI2</f>
        <v>0</v>
      </c>
      <c r="DYJ2" s="20">
        <f>'2. Speisen'!DYJ2</f>
        <v>0</v>
      </c>
      <c r="DYK2" s="20">
        <f>'2. Speisen'!DYK2</f>
        <v>0</v>
      </c>
      <c r="DYL2" s="20">
        <f>'2. Speisen'!DYL2</f>
        <v>0</v>
      </c>
      <c r="DYM2" s="20">
        <f>'2. Speisen'!DYM2</f>
        <v>0</v>
      </c>
      <c r="DYN2" s="20">
        <f>'2. Speisen'!DYN2</f>
        <v>0</v>
      </c>
      <c r="DYO2" s="20">
        <f>'2. Speisen'!DYO2</f>
        <v>0</v>
      </c>
      <c r="DYP2" s="20">
        <f>'2. Speisen'!DYP2</f>
        <v>0</v>
      </c>
      <c r="DYQ2" s="20">
        <f>'2. Speisen'!DYQ2</f>
        <v>0</v>
      </c>
      <c r="DYR2" s="20">
        <f>'2. Speisen'!DYR2</f>
        <v>0</v>
      </c>
      <c r="DYS2" s="20">
        <f>'2. Speisen'!DYS2</f>
        <v>0</v>
      </c>
      <c r="DYT2" s="20">
        <f>'2. Speisen'!DYT2</f>
        <v>0</v>
      </c>
      <c r="DYU2" s="20">
        <f>'2. Speisen'!DYU2</f>
        <v>0</v>
      </c>
      <c r="DYV2" s="20">
        <f>'2. Speisen'!DYV2</f>
        <v>0</v>
      </c>
      <c r="DYW2" s="20">
        <f>'2. Speisen'!DYW2</f>
        <v>0</v>
      </c>
      <c r="DYX2" s="20">
        <f>'2. Speisen'!DYX2</f>
        <v>0</v>
      </c>
      <c r="DYY2" s="20">
        <f>'2. Speisen'!DYY2</f>
        <v>0</v>
      </c>
      <c r="DYZ2" s="20">
        <f>'2. Speisen'!DYZ2</f>
        <v>0</v>
      </c>
      <c r="DZA2" s="20">
        <f>'2. Speisen'!DZA2</f>
        <v>0</v>
      </c>
      <c r="DZB2" s="20">
        <f>'2. Speisen'!DZB2</f>
        <v>0</v>
      </c>
      <c r="DZC2" s="20">
        <f>'2. Speisen'!DZC2</f>
        <v>0</v>
      </c>
      <c r="DZD2" s="20">
        <f>'2. Speisen'!DZD2</f>
        <v>0</v>
      </c>
      <c r="DZE2" s="20">
        <f>'2. Speisen'!DZE2</f>
        <v>0</v>
      </c>
      <c r="DZF2" s="20">
        <f>'2. Speisen'!DZF2</f>
        <v>0</v>
      </c>
      <c r="DZG2" s="20">
        <f>'2. Speisen'!DZG2</f>
        <v>0</v>
      </c>
      <c r="DZH2" s="20">
        <f>'2. Speisen'!DZH2</f>
        <v>0</v>
      </c>
      <c r="DZI2" s="20">
        <f>'2. Speisen'!DZI2</f>
        <v>0</v>
      </c>
      <c r="DZJ2" s="20">
        <f>'2. Speisen'!DZJ2</f>
        <v>0</v>
      </c>
      <c r="DZK2" s="20">
        <f>'2. Speisen'!DZK2</f>
        <v>0</v>
      </c>
      <c r="DZL2" s="20">
        <f>'2. Speisen'!DZL2</f>
        <v>0</v>
      </c>
      <c r="DZM2" s="20">
        <f>'2. Speisen'!DZM2</f>
        <v>0</v>
      </c>
      <c r="DZN2" s="20">
        <f>'2. Speisen'!DZN2</f>
        <v>0</v>
      </c>
      <c r="DZO2" s="20">
        <f>'2. Speisen'!DZO2</f>
        <v>0</v>
      </c>
      <c r="DZP2" s="20">
        <f>'2. Speisen'!DZP2</f>
        <v>0</v>
      </c>
      <c r="DZQ2" s="20">
        <f>'2. Speisen'!DZQ2</f>
        <v>0</v>
      </c>
      <c r="DZR2" s="20">
        <f>'2. Speisen'!DZR2</f>
        <v>0</v>
      </c>
      <c r="DZS2" s="20">
        <f>'2. Speisen'!DZS2</f>
        <v>0</v>
      </c>
      <c r="DZT2" s="20">
        <f>'2. Speisen'!DZT2</f>
        <v>0</v>
      </c>
      <c r="DZU2" s="20">
        <f>'2. Speisen'!DZU2</f>
        <v>0</v>
      </c>
      <c r="DZV2" s="20">
        <f>'2. Speisen'!DZV2</f>
        <v>0</v>
      </c>
      <c r="DZW2" s="20">
        <f>'2. Speisen'!DZW2</f>
        <v>0</v>
      </c>
      <c r="DZX2" s="20">
        <f>'2. Speisen'!DZX2</f>
        <v>0</v>
      </c>
      <c r="DZY2" s="20">
        <f>'2. Speisen'!DZY2</f>
        <v>0</v>
      </c>
      <c r="DZZ2" s="20">
        <f>'2. Speisen'!DZZ2</f>
        <v>0</v>
      </c>
      <c r="EAA2" s="20">
        <f>'2. Speisen'!EAA2</f>
        <v>0</v>
      </c>
      <c r="EAB2" s="20">
        <f>'2. Speisen'!EAB2</f>
        <v>0</v>
      </c>
      <c r="EAC2" s="20">
        <f>'2. Speisen'!EAC2</f>
        <v>0</v>
      </c>
      <c r="EAD2" s="20">
        <f>'2. Speisen'!EAD2</f>
        <v>0</v>
      </c>
      <c r="EAE2" s="20">
        <f>'2. Speisen'!EAE2</f>
        <v>0</v>
      </c>
      <c r="EAF2" s="20">
        <f>'2. Speisen'!EAF2</f>
        <v>0</v>
      </c>
      <c r="EAG2" s="20">
        <f>'2. Speisen'!EAG2</f>
        <v>0</v>
      </c>
      <c r="EAH2" s="20">
        <f>'2. Speisen'!EAH2</f>
        <v>0</v>
      </c>
      <c r="EAI2" s="20">
        <f>'2. Speisen'!EAI2</f>
        <v>0</v>
      </c>
      <c r="EAJ2" s="20">
        <f>'2. Speisen'!EAJ2</f>
        <v>0</v>
      </c>
      <c r="EAK2" s="20">
        <f>'2. Speisen'!EAK2</f>
        <v>0</v>
      </c>
      <c r="EAL2" s="20">
        <f>'2. Speisen'!EAL2</f>
        <v>0</v>
      </c>
      <c r="EAM2" s="20">
        <f>'2. Speisen'!EAM2</f>
        <v>0</v>
      </c>
      <c r="EAN2" s="20">
        <f>'2. Speisen'!EAN2</f>
        <v>0</v>
      </c>
      <c r="EAO2" s="20">
        <f>'2. Speisen'!EAO2</f>
        <v>0</v>
      </c>
      <c r="EAP2" s="20">
        <f>'2. Speisen'!EAP2</f>
        <v>0</v>
      </c>
      <c r="EAQ2" s="20">
        <f>'2. Speisen'!EAQ2</f>
        <v>0</v>
      </c>
      <c r="EAR2" s="20">
        <f>'2. Speisen'!EAR2</f>
        <v>0</v>
      </c>
      <c r="EAS2" s="20">
        <f>'2. Speisen'!EAS2</f>
        <v>0</v>
      </c>
      <c r="EAT2" s="20">
        <f>'2. Speisen'!EAT2</f>
        <v>0</v>
      </c>
      <c r="EAU2" s="20">
        <f>'2. Speisen'!EAU2</f>
        <v>0</v>
      </c>
      <c r="EAV2" s="20">
        <f>'2. Speisen'!EAV2</f>
        <v>0</v>
      </c>
      <c r="EAW2" s="20">
        <f>'2. Speisen'!EAW2</f>
        <v>0</v>
      </c>
      <c r="EAX2" s="20">
        <f>'2. Speisen'!EAX2</f>
        <v>0</v>
      </c>
      <c r="EAY2" s="20">
        <f>'2. Speisen'!EAY2</f>
        <v>0</v>
      </c>
      <c r="EAZ2" s="20">
        <f>'2. Speisen'!EAZ2</f>
        <v>0</v>
      </c>
      <c r="EBA2" s="20">
        <f>'2. Speisen'!EBA2</f>
        <v>0</v>
      </c>
      <c r="EBB2" s="20">
        <f>'2. Speisen'!EBB2</f>
        <v>0</v>
      </c>
      <c r="EBC2" s="20">
        <f>'2. Speisen'!EBC2</f>
        <v>0</v>
      </c>
      <c r="EBD2" s="20">
        <f>'2. Speisen'!EBD2</f>
        <v>0</v>
      </c>
      <c r="EBE2" s="20">
        <f>'2. Speisen'!EBE2</f>
        <v>0</v>
      </c>
      <c r="EBF2" s="20">
        <f>'2. Speisen'!EBF2</f>
        <v>0</v>
      </c>
      <c r="EBG2" s="20">
        <f>'2. Speisen'!EBG2</f>
        <v>0</v>
      </c>
      <c r="EBH2" s="20">
        <f>'2. Speisen'!EBH2</f>
        <v>0</v>
      </c>
      <c r="EBI2" s="20">
        <f>'2. Speisen'!EBI2</f>
        <v>0</v>
      </c>
      <c r="EBJ2" s="20">
        <f>'2. Speisen'!EBJ2</f>
        <v>0</v>
      </c>
      <c r="EBK2" s="20">
        <f>'2. Speisen'!EBK2</f>
        <v>0</v>
      </c>
      <c r="EBL2" s="20">
        <f>'2. Speisen'!EBL2</f>
        <v>0</v>
      </c>
      <c r="EBM2" s="20">
        <f>'2. Speisen'!EBM2</f>
        <v>0</v>
      </c>
      <c r="EBN2" s="20">
        <f>'2. Speisen'!EBN2</f>
        <v>0</v>
      </c>
      <c r="EBO2" s="20">
        <f>'2. Speisen'!EBO2</f>
        <v>0</v>
      </c>
      <c r="EBP2" s="20">
        <f>'2. Speisen'!EBP2</f>
        <v>0</v>
      </c>
      <c r="EBQ2" s="20">
        <f>'2. Speisen'!EBQ2</f>
        <v>0</v>
      </c>
      <c r="EBR2" s="20">
        <f>'2. Speisen'!EBR2</f>
        <v>0</v>
      </c>
      <c r="EBS2" s="20">
        <f>'2. Speisen'!EBS2</f>
        <v>0</v>
      </c>
      <c r="EBT2" s="20">
        <f>'2. Speisen'!EBT2</f>
        <v>0</v>
      </c>
      <c r="EBU2" s="20">
        <f>'2. Speisen'!EBU2</f>
        <v>0</v>
      </c>
      <c r="EBV2" s="20">
        <f>'2. Speisen'!EBV2</f>
        <v>0</v>
      </c>
      <c r="EBW2" s="20">
        <f>'2. Speisen'!EBW2</f>
        <v>0</v>
      </c>
      <c r="EBX2" s="20">
        <f>'2. Speisen'!EBX2</f>
        <v>0</v>
      </c>
      <c r="EBY2" s="20">
        <f>'2. Speisen'!EBY2</f>
        <v>0</v>
      </c>
      <c r="EBZ2" s="20">
        <f>'2. Speisen'!EBZ2</f>
        <v>0</v>
      </c>
      <c r="ECA2" s="20">
        <f>'2. Speisen'!ECA2</f>
        <v>0</v>
      </c>
      <c r="ECB2" s="20">
        <f>'2. Speisen'!ECB2</f>
        <v>0</v>
      </c>
      <c r="ECC2" s="20">
        <f>'2. Speisen'!ECC2</f>
        <v>0</v>
      </c>
      <c r="ECD2" s="20">
        <f>'2. Speisen'!ECD2</f>
        <v>0</v>
      </c>
      <c r="ECE2" s="20">
        <f>'2. Speisen'!ECE2</f>
        <v>0</v>
      </c>
      <c r="ECF2" s="20">
        <f>'2. Speisen'!ECF2</f>
        <v>0</v>
      </c>
      <c r="ECG2" s="20">
        <f>'2. Speisen'!ECG2</f>
        <v>0</v>
      </c>
      <c r="ECH2" s="20">
        <f>'2. Speisen'!ECH2</f>
        <v>0</v>
      </c>
      <c r="ECI2" s="20">
        <f>'2. Speisen'!ECI2</f>
        <v>0</v>
      </c>
      <c r="ECJ2" s="20">
        <f>'2. Speisen'!ECJ2</f>
        <v>0</v>
      </c>
      <c r="ECK2" s="20">
        <f>'2. Speisen'!ECK2</f>
        <v>0</v>
      </c>
      <c r="ECL2" s="20">
        <f>'2. Speisen'!ECL2</f>
        <v>0</v>
      </c>
      <c r="ECM2" s="20">
        <f>'2. Speisen'!ECM2</f>
        <v>0</v>
      </c>
      <c r="ECN2" s="20">
        <f>'2. Speisen'!ECN2</f>
        <v>0</v>
      </c>
      <c r="ECO2" s="20">
        <f>'2. Speisen'!ECO2</f>
        <v>0</v>
      </c>
      <c r="ECP2" s="20">
        <f>'2. Speisen'!ECP2</f>
        <v>0</v>
      </c>
      <c r="ECQ2" s="20">
        <f>'2. Speisen'!ECQ2</f>
        <v>0</v>
      </c>
      <c r="ECR2" s="20">
        <f>'2. Speisen'!ECR2</f>
        <v>0</v>
      </c>
      <c r="ECS2" s="20">
        <f>'2. Speisen'!ECS2</f>
        <v>0</v>
      </c>
      <c r="ECT2" s="20">
        <f>'2. Speisen'!ECT2</f>
        <v>0</v>
      </c>
      <c r="ECU2" s="20">
        <f>'2. Speisen'!ECU2</f>
        <v>0</v>
      </c>
      <c r="ECV2" s="20">
        <f>'2. Speisen'!ECV2</f>
        <v>0</v>
      </c>
      <c r="ECW2" s="20">
        <f>'2. Speisen'!ECW2</f>
        <v>0</v>
      </c>
      <c r="ECX2" s="20">
        <f>'2. Speisen'!ECX2</f>
        <v>0</v>
      </c>
      <c r="ECY2" s="20">
        <f>'2. Speisen'!ECY2</f>
        <v>0</v>
      </c>
      <c r="ECZ2" s="20">
        <f>'2. Speisen'!ECZ2</f>
        <v>0</v>
      </c>
      <c r="EDA2" s="20">
        <f>'2. Speisen'!EDA2</f>
        <v>0</v>
      </c>
      <c r="EDB2" s="20">
        <f>'2. Speisen'!EDB2</f>
        <v>0</v>
      </c>
      <c r="EDC2" s="20">
        <f>'2. Speisen'!EDC2</f>
        <v>0</v>
      </c>
      <c r="EDD2" s="20">
        <f>'2. Speisen'!EDD2</f>
        <v>0</v>
      </c>
      <c r="EDE2" s="20">
        <f>'2. Speisen'!EDE2</f>
        <v>0</v>
      </c>
      <c r="EDF2" s="20">
        <f>'2. Speisen'!EDF2</f>
        <v>0</v>
      </c>
      <c r="EDG2" s="20">
        <f>'2. Speisen'!EDG2</f>
        <v>0</v>
      </c>
      <c r="EDH2" s="20">
        <f>'2. Speisen'!EDH2</f>
        <v>0</v>
      </c>
      <c r="EDI2" s="20">
        <f>'2. Speisen'!EDI2</f>
        <v>0</v>
      </c>
      <c r="EDJ2" s="20">
        <f>'2. Speisen'!EDJ2</f>
        <v>0</v>
      </c>
      <c r="EDK2" s="20">
        <f>'2. Speisen'!EDK2</f>
        <v>0</v>
      </c>
      <c r="EDL2" s="20">
        <f>'2. Speisen'!EDL2</f>
        <v>0</v>
      </c>
      <c r="EDM2" s="20">
        <f>'2. Speisen'!EDM2</f>
        <v>0</v>
      </c>
      <c r="EDN2" s="20">
        <f>'2. Speisen'!EDN2</f>
        <v>0</v>
      </c>
      <c r="EDO2" s="20">
        <f>'2. Speisen'!EDO2</f>
        <v>0</v>
      </c>
      <c r="EDP2" s="20">
        <f>'2. Speisen'!EDP2</f>
        <v>0</v>
      </c>
      <c r="EDQ2" s="20">
        <f>'2. Speisen'!EDQ2</f>
        <v>0</v>
      </c>
      <c r="EDR2" s="20">
        <f>'2. Speisen'!EDR2</f>
        <v>0</v>
      </c>
      <c r="EDS2" s="20">
        <f>'2. Speisen'!EDS2</f>
        <v>0</v>
      </c>
      <c r="EDT2" s="20">
        <f>'2. Speisen'!EDT2</f>
        <v>0</v>
      </c>
      <c r="EDU2" s="20">
        <f>'2. Speisen'!EDU2</f>
        <v>0</v>
      </c>
      <c r="EDV2" s="20">
        <f>'2. Speisen'!EDV2</f>
        <v>0</v>
      </c>
      <c r="EDW2" s="20">
        <f>'2. Speisen'!EDW2</f>
        <v>0</v>
      </c>
      <c r="EDX2" s="20">
        <f>'2. Speisen'!EDX2</f>
        <v>0</v>
      </c>
      <c r="EDY2" s="20">
        <f>'2. Speisen'!EDY2</f>
        <v>0</v>
      </c>
      <c r="EDZ2" s="20">
        <f>'2. Speisen'!EDZ2</f>
        <v>0</v>
      </c>
      <c r="EEA2" s="20">
        <f>'2. Speisen'!EEA2</f>
        <v>0</v>
      </c>
      <c r="EEB2" s="20">
        <f>'2. Speisen'!EEB2</f>
        <v>0</v>
      </c>
      <c r="EEC2" s="20">
        <f>'2. Speisen'!EEC2</f>
        <v>0</v>
      </c>
      <c r="EED2" s="20">
        <f>'2. Speisen'!EED2</f>
        <v>0</v>
      </c>
      <c r="EEE2" s="20">
        <f>'2. Speisen'!EEE2</f>
        <v>0</v>
      </c>
      <c r="EEF2" s="20">
        <f>'2. Speisen'!EEF2</f>
        <v>0</v>
      </c>
      <c r="EEG2" s="20">
        <f>'2. Speisen'!EEG2</f>
        <v>0</v>
      </c>
      <c r="EEH2" s="20">
        <f>'2. Speisen'!EEH2</f>
        <v>0</v>
      </c>
      <c r="EEI2" s="20">
        <f>'2. Speisen'!EEI2</f>
        <v>0</v>
      </c>
      <c r="EEJ2" s="20">
        <f>'2. Speisen'!EEJ2</f>
        <v>0</v>
      </c>
      <c r="EEK2" s="20">
        <f>'2. Speisen'!EEK2</f>
        <v>0</v>
      </c>
      <c r="EEL2" s="20">
        <f>'2. Speisen'!EEL2</f>
        <v>0</v>
      </c>
      <c r="EEM2" s="20">
        <f>'2. Speisen'!EEM2</f>
        <v>0</v>
      </c>
      <c r="EEN2" s="20">
        <f>'2. Speisen'!EEN2</f>
        <v>0</v>
      </c>
      <c r="EEO2" s="20">
        <f>'2. Speisen'!EEO2</f>
        <v>0</v>
      </c>
      <c r="EEP2" s="20">
        <f>'2. Speisen'!EEP2</f>
        <v>0</v>
      </c>
      <c r="EEQ2" s="20">
        <f>'2. Speisen'!EEQ2</f>
        <v>0</v>
      </c>
      <c r="EER2" s="20">
        <f>'2. Speisen'!EER2</f>
        <v>0</v>
      </c>
      <c r="EES2" s="20">
        <f>'2. Speisen'!EES2</f>
        <v>0</v>
      </c>
      <c r="EET2" s="20">
        <f>'2. Speisen'!EET2</f>
        <v>0</v>
      </c>
      <c r="EEU2" s="20">
        <f>'2. Speisen'!EEU2</f>
        <v>0</v>
      </c>
      <c r="EEV2" s="20">
        <f>'2. Speisen'!EEV2</f>
        <v>0</v>
      </c>
      <c r="EEW2" s="20">
        <f>'2. Speisen'!EEW2</f>
        <v>0</v>
      </c>
      <c r="EEX2" s="20">
        <f>'2. Speisen'!EEX2</f>
        <v>0</v>
      </c>
      <c r="EEY2" s="20">
        <f>'2. Speisen'!EEY2</f>
        <v>0</v>
      </c>
      <c r="EEZ2" s="20">
        <f>'2. Speisen'!EEZ2</f>
        <v>0</v>
      </c>
      <c r="EFA2" s="20">
        <f>'2. Speisen'!EFA2</f>
        <v>0</v>
      </c>
      <c r="EFB2" s="20">
        <f>'2. Speisen'!EFB2</f>
        <v>0</v>
      </c>
      <c r="EFC2" s="20">
        <f>'2. Speisen'!EFC2</f>
        <v>0</v>
      </c>
      <c r="EFD2" s="20">
        <f>'2. Speisen'!EFD2</f>
        <v>0</v>
      </c>
      <c r="EFE2" s="20">
        <f>'2. Speisen'!EFE2</f>
        <v>0</v>
      </c>
      <c r="EFF2" s="20">
        <f>'2. Speisen'!EFF2</f>
        <v>0</v>
      </c>
      <c r="EFG2" s="20">
        <f>'2. Speisen'!EFG2</f>
        <v>0</v>
      </c>
      <c r="EFH2" s="20">
        <f>'2. Speisen'!EFH2</f>
        <v>0</v>
      </c>
      <c r="EFI2" s="20">
        <f>'2. Speisen'!EFI2</f>
        <v>0</v>
      </c>
      <c r="EFJ2" s="20">
        <f>'2. Speisen'!EFJ2</f>
        <v>0</v>
      </c>
      <c r="EFK2" s="20">
        <f>'2. Speisen'!EFK2</f>
        <v>0</v>
      </c>
      <c r="EFL2" s="20">
        <f>'2. Speisen'!EFL2</f>
        <v>0</v>
      </c>
      <c r="EFM2" s="20">
        <f>'2. Speisen'!EFM2</f>
        <v>0</v>
      </c>
      <c r="EFN2" s="20">
        <f>'2. Speisen'!EFN2</f>
        <v>0</v>
      </c>
      <c r="EFO2" s="20">
        <f>'2. Speisen'!EFO2</f>
        <v>0</v>
      </c>
      <c r="EFP2" s="20">
        <f>'2. Speisen'!EFP2</f>
        <v>0</v>
      </c>
      <c r="EFQ2" s="20">
        <f>'2. Speisen'!EFQ2</f>
        <v>0</v>
      </c>
      <c r="EFR2" s="20">
        <f>'2. Speisen'!EFR2</f>
        <v>0</v>
      </c>
      <c r="EFS2" s="20">
        <f>'2. Speisen'!EFS2</f>
        <v>0</v>
      </c>
      <c r="EFT2" s="20">
        <f>'2. Speisen'!EFT2</f>
        <v>0</v>
      </c>
      <c r="EFU2" s="20">
        <f>'2. Speisen'!EFU2</f>
        <v>0</v>
      </c>
      <c r="EFV2" s="20">
        <f>'2. Speisen'!EFV2</f>
        <v>0</v>
      </c>
      <c r="EFW2" s="20">
        <f>'2. Speisen'!EFW2</f>
        <v>0</v>
      </c>
      <c r="EFX2" s="20">
        <f>'2. Speisen'!EFX2</f>
        <v>0</v>
      </c>
      <c r="EFY2" s="20">
        <f>'2. Speisen'!EFY2</f>
        <v>0</v>
      </c>
      <c r="EFZ2" s="20">
        <f>'2. Speisen'!EFZ2</f>
        <v>0</v>
      </c>
      <c r="EGA2" s="20">
        <f>'2. Speisen'!EGA2</f>
        <v>0</v>
      </c>
      <c r="EGB2" s="20">
        <f>'2. Speisen'!EGB2</f>
        <v>0</v>
      </c>
      <c r="EGC2" s="20">
        <f>'2. Speisen'!EGC2</f>
        <v>0</v>
      </c>
      <c r="EGD2" s="20">
        <f>'2. Speisen'!EGD2</f>
        <v>0</v>
      </c>
      <c r="EGE2" s="20">
        <f>'2. Speisen'!EGE2</f>
        <v>0</v>
      </c>
      <c r="EGF2" s="20">
        <f>'2. Speisen'!EGF2</f>
        <v>0</v>
      </c>
      <c r="EGG2" s="20">
        <f>'2. Speisen'!EGG2</f>
        <v>0</v>
      </c>
      <c r="EGH2" s="20">
        <f>'2. Speisen'!EGH2</f>
        <v>0</v>
      </c>
      <c r="EGI2" s="20">
        <f>'2. Speisen'!EGI2</f>
        <v>0</v>
      </c>
      <c r="EGJ2" s="20">
        <f>'2. Speisen'!EGJ2</f>
        <v>0</v>
      </c>
      <c r="EGK2" s="20">
        <f>'2. Speisen'!EGK2</f>
        <v>0</v>
      </c>
      <c r="EGL2" s="20">
        <f>'2. Speisen'!EGL2</f>
        <v>0</v>
      </c>
      <c r="EGM2" s="20">
        <f>'2. Speisen'!EGM2</f>
        <v>0</v>
      </c>
      <c r="EGN2" s="20">
        <f>'2. Speisen'!EGN2</f>
        <v>0</v>
      </c>
      <c r="EGO2" s="20">
        <f>'2. Speisen'!EGO2</f>
        <v>0</v>
      </c>
      <c r="EGP2" s="20">
        <f>'2. Speisen'!EGP2</f>
        <v>0</v>
      </c>
      <c r="EGQ2" s="20">
        <f>'2. Speisen'!EGQ2</f>
        <v>0</v>
      </c>
      <c r="EGR2" s="20">
        <f>'2. Speisen'!EGR2</f>
        <v>0</v>
      </c>
      <c r="EGS2" s="20">
        <f>'2. Speisen'!EGS2</f>
        <v>0</v>
      </c>
      <c r="EGT2" s="20">
        <f>'2. Speisen'!EGT2</f>
        <v>0</v>
      </c>
      <c r="EGU2" s="20">
        <f>'2. Speisen'!EGU2</f>
        <v>0</v>
      </c>
      <c r="EGV2" s="20">
        <f>'2. Speisen'!EGV2</f>
        <v>0</v>
      </c>
      <c r="EGW2" s="20">
        <f>'2. Speisen'!EGW2</f>
        <v>0</v>
      </c>
      <c r="EGX2" s="20">
        <f>'2. Speisen'!EGX2</f>
        <v>0</v>
      </c>
      <c r="EGY2" s="20">
        <f>'2. Speisen'!EGY2</f>
        <v>0</v>
      </c>
      <c r="EGZ2" s="20">
        <f>'2. Speisen'!EGZ2</f>
        <v>0</v>
      </c>
      <c r="EHA2" s="20">
        <f>'2. Speisen'!EHA2</f>
        <v>0</v>
      </c>
      <c r="EHB2" s="20">
        <f>'2. Speisen'!EHB2</f>
        <v>0</v>
      </c>
      <c r="EHC2" s="20">
        <f>'2. Speisen'!EHC2</f>
        <v>0</v>
      </c>
      <c r="EHD2" s="20">
        <f>'2. Speisen'!EHD2</f>
        <v>0</v>
      </c>
      <c r="EHE2" s="20">
        <f>'2. Speisen'!EHE2</f>
        <v>0</v>
      </c>
      <c r="EHF2" s="20">
        <f>'2. Speisen'!EHF2</f>
        <v>0</v>
      </c>
      <c r="EHG2" s="20">
        <f>'2. Speisen'!EHG2</f>
        <v>0</v>
      </c>
      <c r="EHH2" s="20">
        <f>'2. Speisen'!EHH2</f>
        <v>0</v>
      </c>
      <c r="EHI2" s="20">
        <f>'2. Speisen'!EHI2</f>
        <v>0</v>
      </c>
      <c r="EHJ2" s="20">
        <f>'2. Speisen'!EHJ2</f>
        <v>0</v>
      </c>
      <c r="EHK2" s="20">
        <f>'2. Speisen'!EHK2</f>
        <v>0</v>
      </c>
      <c r="EHL2" s="20">
        <f>'2. Speisen'!EHL2</f>
        <v>0</v>
      </c>
      <c r="EHM2" s="20">
        <f>'2. Speisen'!EHM2</f>
        <v>0</v>
      </c>
      <c r="EHN2" s="20">
        <f>'2. Speisen'!EHN2</f>
        <v>0</v>
      </c>
      <c r="EHO2" s="20">
        <f>'2. Speisen'!EHO2</f>
        <v>0</v>
      </c>
      <c r="EHP2" s="20">
        <f>'2. Speisen'!EHP2</f>
        <v>0</v>
      </c>
      <c r="EHQ2" s="20">
        <f>'2. Speisen'!EHQ2</f>
        <v>0</v>
      </c>
      <c r="EHR2" s="20">
        <f>'2. Speisen'!EHR2</f>
        <v>0</v>
      </c>
      <c r="EHS2" s="20">
        <f>'2. Speisen'!EHS2</f>
        <v>0</v>
      </c>
      <c r="EHT2" s="20">
        <f>'2. Speisen'!EHT2</f>
        <v>0</v>
      </c>
      <c r="EHU2" s="20">
        <f>'2. Speisen'!EHU2</f>
        <v>0</v>
      </c>
      <c r="EHV2" s="20">
        <f>'2. Speisen'!EHV2</f>
        <v>0</v>
      </c>
      <c r="EHW2" s="20">
        <f>'2. Speisen'!EHW2</f>
        <v>0</v>
      </c>
      <c r="EHX2" s="20">
        <f>'2. Speisen'!EHX2</f>
        <v>0</v>
      </c>
      <c r="EHY2" s="20">
        <f>'2. Speisen'!EHY2</f>
        <v>0</v>
      </c>
      <c r="EHZ2" s="20">
        <f>'2. Speisen'!EHZ2</f>
        <v>0</v>
      </c>
      <c r="EIA2" s="20">
        <f>'2. Speisen'!EIA2</f>
        <v>0</v>
      </c>
      <c r="EIB2" s="20">
        <f>'2. Speisen'!EIB2</f>
        <v>0</v>
      </c>
      <c r="EIC2" s="20">
        <f>'2. Speisen'!EIC2</f>
        <v>0</v>
      </c>
      <c r="EID2" s="20">
        <f>'2. Speisen'!EID2</f>
        <v>0</v>
      </c>
      <c r="EIE2" s="20">
        <f>'2. Speisen'!EIE2</f>
        <v>0</v>
      </c>
      <c r="EIF2" s="20">
        <f>'2. Speisen'!EIF2</f>
        <v>0</v>
      </c>
      <c r="EIG2" s="20">
        <f>'2. Speisen'!EIG2</f>
        <v>0</v>
      </c>
      <c r="EIH2" s="20">
        <f>'2. Speisen'!EIH2</f>
        <v>0</v>
      </c>
      <c r="EII2" s="20">
        <f>'2. Speisen'!EII2</f>
        <v>0</v>
      </c>
      <c r="EIJ2" s="20">
        <f>'2. Speisen'!EIJ2</f>
        <v>0</v>
      </c>
      <c r="EIK2" s="20">
        <f>'2. Speisen'!EIK2</f>
        <v>0</v>
      </c>
      <c r="EIL2" s="20">
        <f>'2. Speisen'!EIL2</f>
        <v>0</v>
      </c>
      <c r="EIM2" s="20">
        <f>'2. Speisen'!EIM2</f>
        <v>0</v>
      </c>
      <c r="EIN2" s="20">
        <f>'2. Speisen'!EIN2</f>
        <v>0</v>
      </c>
      <c r="EIO2" s="20">
        <f>'2. Speisen'!EIO2</f>
        <v>0</v>
      </c>
      <c r="EIP2" s="20">
        <f>'2. Speisen'!EIP2</f>
        <v>0</v>
      </c>
      <c r="EIQ2" s="20">
        <f>'2. Speisen'!EIQ2</f>
        <v>0</v>
      </c>
      <c r="EIR2" s="20">
        <f>'2. Speisen'!EIR2</f>
        <v>0</v>
      </c>
      <c r="EIS2" s="20">
        <f>'2. Speisen'!EIS2</f>
        <v>0</v>
      </c>
      <c r="EIT2" s="20">
        <f>'2. Speisen'!EIT2</f>
        <v>0</v>
      </c>
      <c r="EIU2" s="20">
        <f>'2. Speisen'!EIU2</f>
        <v>0</v>
      </c>
      <c r="EIV2" s="20">
        <f>'2. Speisen'!EIV2</f>
        <v>0</v>
      </c>
      <c r="EIW2" s="20">
        <f>'2. Speisen'!EIW2</f>
        <v>0</v>
      </c>
      <c r="EIX2" s="20">
        <f>'2. Speisen'!EIX2</f>
        <v>0</v>
      </c>
      <c r="EIY2" s="20">
        <f>'2. Speisen'!EIY2</f>
        <v>0</v>
      </c>
      <c r="EIZ2" s="20">
        <f>'2. Speisen'!EIZ2</f>
        <v>0</v>
      </c>
      <c r="EJA2" s="20">
        <f>'2. Speisen'!EJA2</f>
        <v>0</v>
      </c>
      <c r="EJB2" s="20">
        <f>'2. Speisen'!EJB2</f>
        <v>0</v>
      </c>
      <c r="EJC2" s="20">
        <f>'2. Speisen'!EJC2</f>
        <v>0</v>
      </c>
      <c r="EJD2" s="20">
        <f>'2. Speisen'!EJD2</f>
        <v>0</v>
      </c>
      <c r="EJE2" s="20">
        <f>'2. Speisen'!EJE2</f>
        <v>0</v>
      </c>
      <c r="EJF2" s="20">
        <f>'2. Speisen'!EJF2</f>
        <v>0</v>
      </c>
      <c r="EJG2" s="20">
        <f>'2. Speisen'!EJG2</f>
        <v>0</v>
      </c>
      <c r="EJH2" s="20">
        <f>'2. Speisen'!EJH2</f>
        <v>0</v>
      </c>
      <c r="EJI2" s="20">
        <f>'2. Speisen'!EJI2</f>
        <v>0</v>
      </c>
      <c r="EJJ2" s="20">
        <f>'2. Speisen'!EJJ2</f>
        <v>0</v>
      </c>
      <c r="EJK2" s="20">
        <f>'2. Speisen'!EJK2</f>
        <v>0</v>
      </c>
      <c r="EJL2" s="20">
        <f>'2. Speisen'!EJL2</f>
        <v>0</v>
      </c>
      <c r="EJM2" s="20">
        <f>'2. Speisen'!EJM2</f>
        <v>0</v>
      </c>
      <c r="EJN2" s="20">
        <f>'2. Speisen'!EJN2</f>
        <v>0</v>
      </c>
      <c r="EJO2" s="20">
        <f>'2. Speisen'!EJO2</f>
        <v>0</v>
      </c>
      <c r="EJP2" s="20">
        <f>'2. Speisen'!EJP2</f>
        <v>0</v>
      </c>
      <c r="EJQ2" s="20">
        <f>'2. Speisen'!EJQ2</f>
        <v>0</v>
      </c>
      <c r="EJR2" s="20">
        <f>'2. Speisen'!EJR2</f>
        <v>0</v>
      </c>
      <c r="EJS2" s="20">
        <f>'2. Speisen'!EJS2</f>
        <v>0</v>
      </c>
      <c r="EJT2" s="20">
        <f>'2. Speisen'!EJT2</f>
        <v>0</v>
      </c>
      <c r="EJU2" s="20">
        <f>'2. Speisen'!EJU2</f>
        <v>0</v>
      </c>
      <c r="EJV2" s="20">
        <f>'2. Speisen'!EJV2</f>
        <v>0</v>
      </c>
      <c r="EJW2" s="20">
        <f>'2. Speisen'!EJW2</f>
        <v>0</v>
      </c>
      <c r="EJX2" s="20">
        <f>'2. Speisen'!EJX2</f>
        <v>0</v>
      </c>
      <c r="EJY2" s="20">
        <f>'2. Speisen'!EJY2</f>
        <v>0</v>
      </c>
      <c r="EJZ2" s="20">
        <f>'2. Speisen'!EJZ2</f>
        <v>0</v>
      </c>
      <c r="EKA2" s="20">
        <f>'2. Speisen'!EKA2</f>
        <v>0</v>
      </c>
      <c r="EKB2" s="20">
        <f>'2. Speisen'!EKB2</f>
        <v>0</v>
      </c>
      <c r="EKC2" s="20">
        <f>'2. Speisen'!EKC2</f>
        <v>0</v>
      </c>
      <c r="EKD2" s="20">
        <f>'2. Speisen'!EKD2</f>
        <v>0</v>
      </c>
      <c r="EKE2" s="20">
        <f>'2. Speisen'!EKE2</f>
        <v>0</v>
      </c>
      <c r="EKF2" s="20">
        <f>'2. Speisen'!EKF2</f>
        <v>0</v>
      </c>
      <c r="EKG2" s="20">
        <f>'2. Speisen'!EKG2</f>
        <v>0</v>
      </c>
      <c r="EKH2" s="20">
        <f>'2. Speisen'!EKH2</f>
        <v>0</v>
      </c>
      <c r="EKI2" s="20">
        <f>'2. Speisen'!EKI2</f>
        <v>0</v>
      </c>
      <c r="EKJ2" s="20">
        <f>'2. Speisen'!EKJ2</f>
        <v>0</v>
      </c>
      <c r="EKK2" s="20">
        <f>'2. Speisen'!EKK2</f>
        <v>0</v>
      </c>
      <c r="EKL2" s="20">
        <f>'2. Speisen'!EKL2</f>
        <v>0</v>
      </c>
      <c r="EKM2" s="20">
        <f>'2. Speisen'!EKM2</f>
        <v>0</v>
      </c>
      <c r="EKN2" s="20">
        <f>'2. Speisen'!EKN2</f>
        <v>0</v>
      </c>
      <c r="EKO2" s="20">
        <f>'2. Speisen'!EKO2</f>
        <v>0</v>
      </c>
      <c r="EKP2" s="20">
        <f>'2. Speisen'!EKP2</f>
        <v>0</v>
      </c>
      <c r="EKQ2" s="20">
        <f>'2. Speisen'!EKQ2</f>
        <v>0</v>
      </c>
      <c r="EKR2" s="20">
        <f>'2. Speisen'!EKR2</f>
        <v>0</v>
      </c>
      <c r="EKS2" s="20">
        <f>'2. Speisen'!EKS2</f>
        <v>0</v>
      </c>
      <c r="EKT2" s="20">
        <f>'2. Speisen'!EKT2</f>
        <v>0</v>
      </c>
      <c r="EKU2" s="20">
        <f>'2. Speisen'!EKU2</f>
        <v>0</v>
      </c>
      <c r="EKV2" s="20">
        <f>'2. Speisen'!EKV2</f>
        <v>0</v>
      </c>
      <c r="EKW2" s="20">
        <f>'2. Speisen'!EKW2</f>
        <v>0</v>
      </c>
      <c r="EKX2" s="20">
        <f>'2. Speisen'!EKX2</f>
        <v>0</v>
      </c>
      <c r="EKY2" s="20">
        <f>'2. Speisen'!EKY2</f>
        <v>0</v>
      </c>
      <c r="EKZ2" s="20">
        <f>'2. Speisen'!EKZ2</f>
        <v>0</v>
      </c>
      <c r="ELA2" s="20">
        <f>'2. Speisen'!ELA2</f>
        <v>0</v>
      </c>
      <c r="ELB2" s="20">
        <f>'2. Speisen'!ELB2</f>
        <v>0</v>
      </c>
      <c r="ELC2" s="20">
        <f>'2. Speisen'!ELC2</f>
        <v>0</v>
      </c>
      <c r="ELD2" s="20">
        <f>'2. Speisen'!ELD2</f>
        <v>0</v>
      </c>
      <c r="ELE2" s="20">
        <f>'2. Speisen'!ELE2</f>
        <v>0</v>
      </c>
      <c r="ELF2" s="20">
        <f>'2. Speisen'!ELF2</f>
        <v>0</v>
      </c>
      <c r="ELG2" s="20">
        <f>'2. Speisen'!ELG2</f>
        <v>0</v>
      </c>
      <c r="ELH2" s="20">
        <f>'2. Speisen'!ELH2</f>
        <v>0</v>
      </c>
      <c r="ELI2" s="20">
        <f>'2. Speisen'!ELI2</f>
        <v>0</v>
      </c>
      <c r="ELJ2" s="20">
        <f>'2. Speisen'!ELJ2</f>
        <v>0</v>
      </c>
      <c r="ELK2" s="20">
        <f>'2. Speisen'!ELK2</f>
        <v>0</v>
      </c>
      <c r="ELL2" s="20">
        <f>'2. Speisen'!ELL2</f>
        <v>0</v>
      </c>
      <c r="ELM2" s="20">
        <f>'2. Speisen'!ELM2</f>
        <v>0</v>
      </c>
      <c r="ELN2" s="20">
        <f>'2. Speisen'!ELN2</f>
        <v>0</v>
      </c>
      <c r="ELO2" s="20">
        <f>'2. Speisen'!ELO2</f>
        <v>0</v>
      </c>
      <c r="ELP2" s="20">
        <f>'2. Speisen'!ELP2</f>
        <v>0</v>
      </c>
      <c r="ELQ2" s="20">
        <f>'2. Speisen'!ELQ2</f>
        <v>0</v>
      </c>
      <c r="ELR2" s="20">
        <f>'2. Speisen'!ELR2</f>
        <v>0</v>
      </c>
      <c r="ELS2" s="20">
        <f>'2. Speisen'!ELS2</f>
        <v>0</v>
      </c>
      <c r="ELT2" s="20">
        <f>'2. Speisen'!ELT2</f>
        <v>0</v>
      </c>
      <c r="ELU2" s="20">
        <f>'2. Speisen'!ELU2</f>
        <v>0</v>
      </c>
      <c r="ELV2" s="20">
        <f>'2. Speisen'!ELV2</f>
        <v>0</v>
      </c>
      <c r="ELW2" s="20">
        <f>'2. Speisen'!ELW2</f>
        <v>0</v>
      </c>
      <c r="ELX2" s="20">
        <f>'2. Speisen'!ELX2</f>
        <v>0</v>
      </c>
      <c r="ELY2" s="20">
        <f>'2. Speisen'!ELY2</f>
        <v>0</v>
      </c>
      <c r="ELZ2" s="20">
        <f>'2. Speisen'!ELZ2</f>
        <v>0</v>
      </c>
      <c r="EMA2" s="20">
        <f>'2. Speisen'!EMA2</f>
        <v>0</v>
      </c>
      <c r="EMB2" s="20">
        <f>'2. Speisen'!EMB2</f>
        <v>0</v>
      </c>
      <c r="EMC2" s="20">
        <f>'2. Speisen'!EMC2</f>
        <v>0</v>
      </c>
      <c r="EMD2" s="20">
        <f>'2. Speisen'!EMD2</f>
        <v>0</v>
      </c>
      <c r="EME2" s="20">
        <f>'2. Speisen'!EME2</f>
        <v>0</v>
      </c>
      <c r="EMF2" s="20">
        <f>'2. Speisen'!EMF2</f>
        <v>0</v>
      </c>
      <c r="EMG2" s="20">
        <f>'2. Speisen'!EMG2</f>
        <v>0</v>
      </c>
      <c r="EMH2" s="20">
        <f>'2. Speisen'!EMH2</f>
        <v>0</v>
      </c>
      <c r="EMI2" s="20">
        <f>'2. Speisen'!EMI2</f>
        <v>0</v>
      </c>
      <c r="EMJ2" s="20">
        <f>'2. Speisen'!EMJ2</f>
        <v>0</v>
      </c>
      <c r="EMK2" s="20">
        <f>'2. Speisen'!EMK2</f>
        <v>0</v>
      </c>
      <c r="EML2" s="20">
        <f>'2. Speisen'!EML2</f>
        <v>0</v>
      </c>
      <c r="EMM2" s="20">
        <f>'2. Speisen'!EMM2</f>
        <v>0</v>
      </c>
      <c r="EMN2" s="20">
        <f>'2. Speisen'!EMN2</f>
        <v>0</v>
      </c>
      <c r="EMO2" s="20">
        <f>'2. Speisen'!EMO2</f>
        <v>0</v>
      </c>
      <c r="EMP2" s="20">
        <f>'2. Speisen'!EMP2</f>
        <v>0</v>
      </c>
      <c r="EMQ2" s="20">
        <f>'2. Speisen'!EMQ2</f>
        <v>0</v>
      </c>
      <c r="EMR2" s="20">
        <f>'2. Speisen'!EMR2</f>
        <v>0</v>
      </c>
      <c r="EMS2" s="20">
        <f>'2. Speisen'!EMS2</f>
        <v>0</v>
      </c>
      <c r="EMT2" s="20">
        <f>'2. Speisen'!EMT2</f>
        <v>0</v>
      </c>
      <c r="EMU2" s="20">
        <f>'2. Speisen'!EMU2</f>
        <v>0</v>
      </c>
      <c r="EMV2" s="20">
        <f>'2. Speisen'!EMV2</f>
        <v>0</v>
      </c>
      <c r="EMW2" s="20">
        <f>'2. Speisen'!EMW2</f>
        <v>0</v>
      </c>
      <c r="EMX2" s="20">
        <f>'2. Speisen'!EMX2</f>
        <v>0</v>
      </c>
      <c r="EMY2" s="20">
        <f>'2. Speisen'!EMY2</f>
        <v>0</v>
      </c>
      <c r="EMZ2" s="20">
        <f>'2. Speisen'!EMZ2</f>
        <v>0</v>
      </c>
      <c r="ENA2" s="20">
        <f>'2. Speisen'!ENA2</f>
        <v>0</v>
      </c>
      <c r="ENB2" s="20">
        <f>'2. Speisen'!ENB2</f>
        <v>0</v>
      </c>
      <c r="ENC2" s="20">
        <f>'2. Speisen'!ENC2</f>
        <v>0</v>
      </c>
      <c r="END2" s="20">
        <f>'2. Speisen'!END2</f>
        <v>0</v>
      </c>
      <c r="ENE2" s="20">
        <f>'2. Speisen'!ENE2</f>
        <v>0</v>
      </c>
      <c r="ENF2" s="20">
        <f>'2. Speisen'!ENF2</f>
        <v>0</v>
      </c>
      <c r="ENG2" s="20">
        <f>'2. Speisen'!ENG2</f>
        <v>0</v>
      </c>
      <c r="ENH2" s="20">
        <f>'2. Speisen'!ENH2</f>
        <v>0</v>
      </c>
      <c r="ENI2" s="20">
        <f>'2. Speisen'!ENI2</f>
        <v>0</v>
      </c>
      <c r="ENJ2" s="20">
        <f>'2. Speisen'!ENJ2</f>
        <v>0</v>
      </c>
      <c r="ENK2" s="20">
        <f>'2. Speisen'!ENK2</f>
        <v>0</v>
      </c>
      <c r="ENL2" s="20">
        <f>'2. Speisen'!ENL2</f>
        <v>0</v>
      </c>
      <c r="ENM2" s="20">
        <f>'2. Speisen'!ENM2</f>
        <v>0</v>
      </c>
      <c r="ENN2" s="20">
        <f>'2. Speisen'!ENN2</f>
        <v>0</v>
      </c>
      <c r="ENO2" s="20">
        <f>'2. Speisen'!ENO2</f>
        <v>0</v>
      </c>
      <c r="ENP2" s="20">
        <f>'2. Speisen'!ENP2</f>
        <v>0</v>
      </c>
      <c r="ENQ2" s="20">
        <f>'2. Speisen'!ENQ2</f>
        <v>0</v>
      </c>
      <c r="ENR2" s="20">
        <f>'2. Speisen'!ENR2</f>
        <v>0</v>
      </c>
      <c r="ENS2" s="20">
        <f>'2. Speisen'!ENS2</f>
        <v>0</v>
      </c>
      <c r="ENT2" s="20">
        <f>'2. Speisen'!ENT2</f>
        <v>0</v>
      </c>
      <c r="ENU2" s="20">
        <f>'2. Speisen'!ENU2</f>
        <v>0</v>
      </c>
      <c r="ENV2" s="20">
        <f>'2. Speisen'!ENV2</f>
        <v>0</v>
      </c>
      <c r="ENW2" s="20">
        <f>'2. Speisen'!ENW2</f>
        <v>0</v>
      </c>
      <c r="ENX2" s="20">
        <f>'2. Speisen'!ENX2</f>
        <v>0</v>
      </c>
      <c r="ENY2" s="20">
        <f>'2. Speisen'!ENY2</f>
        <v>0</v>
      </c>
      <c r="ENZ2" s="20">
        <f>'2. Speisen'!ENZ2</f>
        <v>0</v>
      </c>
      <c r="EOA2" s="20">
        <f>'2. Speisen'!EOA2</f>
        <v>0</v>
      </c>
      <c r="EOB2" s="20">
        <f>'2. Speisen'!EOB2</f>
        <v>0</v>
      </c>
      <c r="EOC2" s="20">
        <f>'2. Speisen'!EOC2</f>
        <v>0</v>
      </c>
      <c r="EOD2" s="20">
        <f>'2. Speisen'!EOD2</f>
        <v>0</v>
      </c>
      <c r="EOE2" s="20">
        <f>'2. Speisen'!EOE2</f>
        <v>0</v>
      </c>
      <c r="EOF2" s="20">
        <f>'2. Speisen'!EOF2</f>
        <v>0</v>
      </c>
      <c r="EOG2" s="20">
        <f>'2. Speisen'!EOG2</f>
        <v>0</v>
      </c>
      <c r="EOH2" s="20">
        <f>'2. Speisen'!EOH2</f>
        <v>0</v>
      </c>
      <c r="EOI2" s="20">
        <f>'2. Speisen'!EOI2</f>
        <v>0</v>
      </c>
      <c r="EOJ2" s="20">
        <f>'2. Speisen'!EOJ2</f>
        <v>0</v>
      </c>
      <c r="EOK2" s="20">
        <f>'2. Speisen'!EOK2</f>
        <v>0</v>
      </c>
      <c r="EOL2" s="20">
        <f>'2. Speisen'!EOL2</f>
        <v>0</v>
      </c>
      <c r="EOM2" s="20">
        <f>'2. Speisen'!EOM2</f>
        <v>0</v>
      </c>
      <c r="EON2" s="20">
        <f>'2. Speisen'!EON2</f>
        <v>0</v>
      </c>
      <c r="EOO2" s="20">
        <f>'2. Speisen'!EOO2</f>
        <v>0</v>
      </c>
      <c r="EOP2" s="20">
        <f>'2. Speisen'!EOP2</f>
        <v>0</v>
      </c>
      <c r="EOQ2" s="20">
        <f>'2. Speisen'!EOQ2</f>
        <v>0</v>
      </c>
      <c r="EOR2" s="20">
        <f>'2. Speisen'!EOR2</f>
        <v>0</v>
      </c>
      <c r="EOS2" s="20">
        <f>'2. Speisen'!EOS2</f>
        <v>0</v>
      </c>
      <c r="EOT2" s="20">
        <f>'2. Speisen'!EOT2</f>
        <v>0</v>
      </c>
      <c r="EOU2" s="20">
        <f>'2. Speisen'!EOU2</f>
        <v>0</v>
      </c>
      <c r="EOV2" s="20">
        <f>'2. Speisen'!EOV2</f>
        <v>0</v>
      </c>
      <c r="EOW2" s="20">
        <f>'2. Speisen'!EOW2</f>
        <v>0</v>
      </c>
      <c r="EOX2" s="20">
        <f>'2. Speisen'!EOX2</f>
        <v>0</v>
      </c>
      <c r="EOY2" s="20">
        <f>'2. Speisen'!EOY2</f>
        <v>0</v>
      </c>
      <c r="EOZ2" s="20">
        <f>'2. Speisen'!EOZ2</f>
        <v>0</v>
      </c>
      <c r="EPA2" s="20">
        <f>'2. Speisen'!EPA2</f>
        <v>0</v>
      </c>
      <c r="EPB2" s="20">
        <f>'2. Speisen'!EPB2</f>
        <v>0</v>
      </c>
      <c r="EPC2" s="20">
        <f>'2. Speisen'!EPC2</f>
        <v>0</v>
      </c>
      <c r="EPD2" s="20">
        <f>'2. Speisen'!EPD2</f>
        <v>0</v>
      </c>
      <c r="EPE2" s="20">
        <f>'2. Speisen'!EPE2</f>
        <v>0</v>
      </c>
      <c r="EPF2" s="20">
        <f>'2. Speisen'!EPF2</f>
        <v>0</v>
      </c>
      <c r="EPG2" s="20">
        <f>'2. Speisen'!EPG2</f>
        <v>0</v>
      </c>
      <c r="EPH2" s="20">
        <f>'2. Speisen'!EPH2</f>
        <v>0</v>
      </c>
      <c r="EPI2" s="20">
        <f>'2. Speisen'!EPI2</f>
        <v>0</v>
      </c>
      <c r="EPJ2" s="20">
        <f>'2. Speisen'!EPJ2</f>
        <v>0</v>
      </c>
      <c r="EPK2" s="20">
        <f>'2. Speisen'!EPK2</f>
        <v>0</v>
      </c>
      <c r="EPL2" s="20">
        <f>'2. Speisen'!EPL2</f>
        <v>0</v>
      </c>
      <c r="EPM2" s="20">
        <f>'2. Speisen'!EPM2</f>
        <v>0</v>
      </c>
      <c r="EPN2" s="20">
        <f>'2. Speisen'!EPN2</f>
        <v>0</v>
      </c>
      <c r="EPO2" s="20">
        <f>'2. Speisen'!EPO2</f>
        <v>0</v>
      </c>
      <c r="EPP2" s="20">
        <f>'2. Speisen'!EPP2</f>
        <v>0</v>
      </c>
      <c r="EPQ2" s="20">
        <f>'2. Speisen'!EPQ2</f>
        <v>0</v>
      </c>
      <c r="EPR2" s="20">
        <f>'2. Speisen'!EPR2</f>
        <v>0</v>
      </c>
      <c r="EPS2" s="20">
        <f>'2. Speisen'!EPS2</f>
        <v>0</v>
      </c>
      <c r="EPT2" s="20">
        <f>'2. Speisen'!EPT2</f>
        <v>0</v>
      </c>
      <c r="EPU2" s="20">
        <f>'2. Speisen'!EPU2</f>
        <v>0</v>
      </c>
      <c r="EPV2" s="20">
        <f>'2. Speisen'!EPV2</f>
        <v>0</v>
      </c>
      <c r="EPW2" s="20">
        <f>'2. Speisen'!EPW2</f>
        <v>0</v>
      </c>
      <c r="EPX2" s="20">
        <f>'2. Speisen'!EPX2</f>
        <v>0</v>
      </c>
      <c r="EPY2" s="20">
        <f>'2. Speisen'!EPY2</f>
        <v>0</v>
      </c>
      <c r="EPZ2" s="20">
        <f>'2. Speisen'!EPZ2</f>
        <v>0</v>
      </c>
      <c r="EQA2" s="20">
        <f>'2. Speisen'!EQA2</f>
        <v>0</v>
      </c>
      <c r="EQB2" s="20">
        <f>'2. Speisen'!EQB2</f>
        <v>0</v>
      </c>
      <c r="EQC2" s="20">
        <f>'2. Speisen'!EQC2</f>
        <v>0</v>
      </c>
      <c r="EQD2" s="20">
        <f>'2. Speisen'!EQD2</f>
        <v>0</v>
      </c>
      <c r="EQE2" s="20">
        <f>'2. Speisen'!EQE2</f>
        <v>0</v>
      </c>
      <c r="EQF2" s="20">
        <f>'2. Speisen'!EQF2</f>
        <v>0</v>
      </c>
      <c r="EQG2" s="20">
        <f>'2. Speisen'!EQG2</f>
        <v>0</v>
      </c>
      <c r="EQH2" s="20">
        <f>'2. Speisen'!EQH2</f>
        <v>0</v>
      </c>
      <c r="EQI2" s="20">
        <f>'2. Speisen'!EQI2</f>
        <v>0</v>
      </c>
      <c r="EQJ2" s="20">
        <f>'2. Speisen'!EQJ2</f>
        <v>0</v>
      </c>
      <c r="EQK2" s="20">
        <f>'2. Speisen'!EQK2</f>
        <v>0</v>
      </c>
      <c r="EQL2" s="20">
        <f>'2. Speisen'!EQL2</f>
        <v>0</v>
      </c>
      <c r="EQM2" s="20">
        <f>'2. Speisen'!EQM2</f>
        <v>0</v>
      </c>
      <c r="EQN2" s="20">
        <f>'2. Speisen'!EQN2</f>
        <v>0</v>
      </c>
      <c r="EQO2" s="20">
        <f>'2. Speisen'!EQO2</f>
        <v>0</v>
      </c>
      <c r="EQP2" s="20">
        <f>'2. Speisen'!EQP2</f>
        <v>0</v>
      </c>
      <c r="EQQ2" s="20">
        <f>'2. Speisen'!EQQ2</f>
        <v>0</v>
      </c>
      <c r="EQR2" s="20">
        <f>'2. Speisen'!EQR2</f>
        <v>0</v>
      </c>
      <c r="EQS2" s="20">
        <f>'2. Speisen'!EQS2</f>
        <v>0</v>
      </c>
      <c r="EQT2" s="20">
        <f>'2. Speisen'!EQT2</f>
        <v>0</v>
      </c>
      <c r="EQU2" s="20">
        <f>'2. Speisen'!EQU2</f>
        <v>0</v>
      </c>
      <c r="EQV2" s="20">
        <f>'2. Speisen'!EQV2</f>
        <v>0</v>
      </c>
      <c r="EQW2" s="20">
        <f>'2. Speisen'!EQW2</f>
        <v>0</v>
      </c>
      <c r="EQX2" s="20">
        <f>'2. Speisen'!EQX2</f>
        <v>0</v>
      </c>
      <c r="EQY2" s="20">
        <f>'2. Speisen'!EQY2</f>
        <v>0</v>
      </c>
      <c r="EQZ2" s="20">
        <f>'2. Speisen'!EQZ2</f>
        <v>0</v>
      </c>
      <c r="ERA2" s="20">
        <f>'2. Speisen'!ERA2</f>
        <v>0</v>
      </c>
      <c r="ERB2" s="20">
        <f>'2. Speisen'!ERB2</f>
        <v>0</v>
      </c>
      <c r="ERC2" s="20">
        <f>'2. Speisen'!ERC2</f>
        <v>0</v>
      </c>
      <c r="ERD2" s="20">
        <f>'2. Speisen'!ERD2</f>
        <v>0</v>
      </c>
      <c r="ERE2" s="20">
        <f>'2. Speisen'!ERE2</f>
        <v>0</v>
      </c>
      <c r="ERF2" s="20">
        <f>'2. Speisen'!ERF2</f>
        <v>0</v>
      </c>
      <c r="ERG2" s="20">
        <f>'2. Speisen'!ERG2</f>
        <v>0</v>
      </c>
      <c r="ERH2" s="20">
        <f>'2. Speisen'!ERH2</f>
        <v>0</v>
      </c>
      <c r="ERI2" s="20">
        <f>'2. Speisen'!ERI2</f>
        <v>0</v>
      </c>
      <c r="ERJ2" s="20">
        <f>'2. Speisen'!ERJ2</f>
        <v>0</v>
      </c>
      <c r="ERK2" s="20">
        <f>'2. Speisen'!ERK2</f>
        <v>0</v>
      </c>
      <c r="ERL2" s="20">
        <f>'2. Speisen'!ERL2</f>
        <v>0</v>
      </c>
      <c r="ERM2" s="20">
        <f>'2. Speisen'!ERM2</f>
        <v>0</v>
      </c>
      <c r="ERN2" s="20">
        <f>'2. Speisen'!ERN2</f>
        <v>0</v>
      </c>
      <c r="ERO2" s="20">
        <f>'2. Speisen'!ERO2</f>
        <v>0</v>
      </c>
      <c r="ERP2" s="20">
        <f>'2. Speisen'!ERP2</f>
        <v>0</v>
      </c>
      <c r="ERQ2" s="20">
        <f>'2. Speisen'!ERQ2</f>
        <v>0</v>
      </c>
      <c r="ERR2" s="20">
        <f>'2. Speisen'!ERR2</f>
        <v>0</v>
      </c>
      <c r="ERS2" s="20">
        <f>'2. Speisen'!ERS2</f>
        <v>0</v>
      </c>
      <c r="ERT2" s="20">
        <f>'2. Speisen'!ERT2</f>
        <v>0</v>
      </c>
      <c r="ERU2" s="20">
        <f>'2. Speisen'!ERU2</f>
        <v>0</v>
      </c>
      <c r="ERV2" s="20">
        <f>'2. Speisen'!ERV2</f>
        <v>0</v>
      </c>
      <c r="ERW2" s="20">
        <f>'2. Speisen'!ERW2</f>
        <v>0</v>
      </c>
      <c r="ERX2" s="20">
        <f>'2. Speisen'!ERX2</f>
        <v>0</v>
      </c>
      <c r="ERY2" s="20">
        <f>'2. Speisen'!ERY2</f>
        <v>0</v>
      </c>
      <c r="ERZ2" s="20">
        <f>'2. Speisen'!ERZ2</f>
        <v>0</v>
      </c>
      <c r="ESA2" s="20">
        <f>'2. Speisen'!ESA2</f>
        <v>0</v>
      </c>
      <c r="ESB2" s="20">
        <f>'2. Speisen'!ESB2</f>
        <v>0</v>
      </c>
      <c r="ESC2" s="20">
        <f>'2. Speisen'!ESC2</f>
        <v>0</v>
      </c>
      <c r="ESD2" s="20">
        <f>'2. Speisen'!ESD2</f>
        <v>0</v>
      </c>
      <c r="ESE2" s="20">
        <f>'2. Speisen'!ESE2</f>
        <v>0</v>
      </c>
      <c r="ESF2" s="20">
        <f>'2. Speisen'!ESF2</f>
        <v>0</v>
      </c>
      <c r="ESG2" s="20">
        <f>'2. Speisen'!ESG2</f>
        <v>0</v>
      </c>
      <c r="ESH2" s="20">
        <f>'2. Speisen'!ESH2</f>
        <v>0</v>
      </c>
      <c r="ESI2" s="20">
        <f>'2. Speisen'!ESI2</f>
        <v>0</v>
      </c>
      <c r="ESJ2" s="20">
        <f>'2. Speisen'!ESJ2</f>
        <v>0</v>
      </c>
      <c r="ESK2" s="20">
        <f>'2. Speisen'!ESK2</f>
        <v>0</v>
      </c>
      <c r="ESL2" s="20">
        <f>'2. Speisen'!ESL2</f>
        <v>0</v>
      </c>
      <c r="ESM2" s="20">
        <f>'2. Speisen'!ESM2</f>
        <v>0</v>
      </c>
      <c r="ESN2" s="20">
        <f>'2. Speisen'!ESN2</f>
        <v>0</v>
      </c>
      <c r="ESO2" s="20">
        <f>'2. Speisen'!ESO2</f>
        <v>0</v>
      </c>
      <c r="ESP2" s="20">
        <f>'2. Speisen'!ESP2</f>
        <v>0</v>
      </c>
      <c r="ESQ2" s="20">
        <f>'2. Speisen'!ESQ2</f>
        <v>0</v>
      </c>
      <c r="ESR2" s="20">
        <f>'2. Speisen'!ESR2</f>
        <v>0</v>
      </c>
      <c r="ESS2" s="20">
        <f>'2. Speisen'!ESS2</f>
        <v>0</v>
      </c>
      <c r="EST2" s="20">
        <f>'2. Speisen'!EST2</f>
        <v>0</v>
      </c>
      <c r="ESU2" s="20">
        <f>'2. Speisen'!ESU2</f>
        <v>0</v>
      </c>
      <c r="ESV2" s="20">
        <f>'2. Speisen'!ESV2</f>
        <v>0</v>
      </c>
      <c r="ESW2" s="20">
        <f>'2. Speisen'!ESW2</f>
        <v>0</v>
      </c>
      <c r="ESX2" s="20">
        <f>'2. Speisen'!ESX2</f>
        <v>0</v>
      </c>
      <c r="ESY2" s="20">
        <f>'2. Speisen'!ESY2</f>
        <v>0</v>
      </c>
      <c r="ESZ2" s="20">
        <f>'2. Speisen'!ESZ2</f>
        <v>0</v>
      </c>
      <c r="ETA2" s="20">
        <f>'2. Speisen'!ETA2</f>
        <v>0</v>
      </c>
      <c r="ETB2" s="20">
        <f>'2. Speisen'!ETB2</f>
        <v>0</v>
      </c>
      <c r="ETC2" s="20">
        <f>'2. Speisen'!ETC2</f>
        <v>0</v>
      </c>
      <c r="ETD2" s="20">
        <f>'2. Speisen'!ETD2</f>
        <v>0</v>
      </c>
      <c r="ETE2" s="20">
        <f>'2. Speisen'!ETE2</f>
        <v>0</v>
      </c>
      <c r="ETF2" s="20">
        <f>'2. Speisen'!ETF2</f>
        <v>0</v>
      </c>
      <c r="ETG2" s="20">
        <f>'2. Speisen'!ETG2</f>
        <v>0</v>
      </c>
      <c r="ETH2" s="20">
        <f>'2. Speisen'!ETH2</f>
        <v>0</v>
      </c>
      <c r="ETI2" s="20">
        <f>'2. Speisen'!ETI2</f>
        <v>0</v>
      </c>
      <c r="ETJ2" s="20">
        <f>'2. Speisen'!ETJ2</f>
        <v>0</v>
      </c>
      <c r="ETK2" s="20">
        <f>'2. Speisen'!ETK2</f>
        <v>0</v>
      </c>
      <c r="ETL2" s="20">
        <f>'2. Speisen'!ETL2</f>
        <v>0</v>
      </c>
      <c r="ETM2" s="20">
        <f>'2. Speisen'!ETM2</f>
        <v>0</v>
      </c>
      <c r="ETN2" s="20">
        <f>'2. Speisen'!ETN2</f>
        <v>0</v>
      </c>
      <c r="ETO2" s="20">
        <f>'2. Speisen'!ETO2</f>
        <v>0</v>
      </c>
      <c r="ETP2" s="20">
        <f>'2. Speisen'!ETP2</f>
        <v>0</v>
      </c>
      <c r="ETQ2" s="20">
        <f>'2. Speisen'!ETQ2</f>
        <v>0</v>
      </c>
      <c r="ETR2" s="20">
        <f>'2. Speisen'!ETR2</f>
        <v>0</v>
      </c>
      <c r="ETS2" s="20">
        <f>'2. Speisen'!ETS2</f>
        <v>0</v>
      </c>
      <c r="ETT2" s="20">
        <f>'2. Speisen'!ETT2</f>
        <v>0</v>
      </c>
      <c r="ETU2" s="20">
        <f>'2. Speisen'!ETU2</f>
        <v>0</v>
      </c>
      <c r="ETV2" s="20">
        <f>'2. Speisen'!ETV2</f>
        <v>0</v>
      </c>
      <c r="ETW2" s="20">
        <f>'2. Speisen'!ETW2</f>
        <v>0</v>
      </c>
      <c r="ETX2" s="20">
        <f>'2. Speisen'!ETX2</f>
        <v>0</v>
      </c>
      <c r="ETY2" s="20">
        <f>'2. Speisen'!ETY2</f>
        <v>0</v>
      </c>
      <c r="ETZ2" s="20">
        <f>'2. Speisen'!ETZ2</f>
        <v>0</v>
      </c>
      <c r="EUA2" s="20">
        <f>'2. Speisen'!EUA2</f>
        <v>0</v>
      </c>
      <c r="EUB2" s="20">
        <f>'2. Speisen'!EUB2</f>
        <v>0</v>
      </c>
      <c r="EUC2" s="20">
        <f>'2. Speisen'!EUC2</f>
        <v>0</v>
      </c>
      <c r="EUD2" s="20">
        <f>'2. Speisen'!EUD2</f>
        <v>0</v>
      </c>
      <c r="EUE2" s="20">
        <f>'2. Speisen'!EUE2</f>
        <v>0</v>
      </c>
      <c r="EUF2" s="20">
        <f>'2. Speisen'!EUF2</f>
        <v>0</v>
      </c>
      <c r="EUG2" s="20">
        <f>'2. Speisen'!EUG2</f>
        <v>0</v>
      </c>
      <c r="EUH2" s="20">
        <f>'2. Speisen'!EUH2</f>
        <v>0</v>
      </c>
      <c r="EUI2" s="20">
        <f>'2. Speisen'!EUI2</f>
        <v>0</v>
      </c>
      <c r="EUJ2" s="20">
        <f>'2. Speisen'!EUJ2</f>
        <v>0</v>
      </c>
      <c r="EUK2" s="20">
        <f>'2. Speisen'!EUK2</f>
        <v>0</v>
      </c>
      <c r="EUL2" s="20">
        <f>'2. Speisen'!EUL2</f>
        <v>0</v>
      </c>
      <c r="EUM2" s="20">
        <f>'2. Speisen'!EUM2</f>
        <v>0</v>
      </c>
      <c r="EUN2" s="20">
        <f>'2. Speisen'!EUN2</f>
        <v>0</v>
      </c>
      <c r="EUO2" s="20">
        <f>'2. Speisen'!EUO2</f>
        <v>0</v>
      </c>
      <c r="EUP2" s="20">
        <f>'2. Speisen'!EUP2</f>
        <v>0</v>
      </c>
      <c r="EUQ2" s="20">
        <f>'2. Speisen'!EUQ2</f>
        <v>0</v>
      </c>
      <c r="EUR2" s="20">
        <f>'2. Speisen'!EUR2</f>
        <v>0</v>
      </c>
      <c r="EUS2" s="20">
        <f>'2. Speisen'!EUS2</f>
        <v>0</v>
      </c>
      <c r="EUT2" s="20">
        <f>'2. Speisen'!EUT2</f>
        <v>0</v>
      </c>
      <c r="EUU2" s="20">
        <f>'2. Speisen'!EUU2</f>
        <v>0</v>
      </c>
      <c r="EUV2" s="20">
        <f>'2. Speisen'!EUV2</f>
        <v>0</v>
      </c>
      <c r="EUW2" s="20">
        <f>'2. Speisen'!EUW2</f>
        <v>0</v>
      </c>
      <c r="EUX2" s="20">
        <f>'2. Speisen'!EUX2</f>
        <v>0</v>
      </c>
      <c r="EUY2" s="20">
        <f>'2. Speisen'!EUY2</f>
        <v>0</v>
      </c>
      <c r="EUZ2" s="20">
        <f>'2. Speisen'!EUZ2</f>
        <v>0</v>
      </c>
      <c r="EVA2" s="20">
        <f>'2. Speisen'!EVA2</f>
        <v>0</v>
      </c>
      <c r="EVB2" s="20">
        <f>'2. Speisen'!EVB2</f>
        <v>0</v>
      </c>
      <c r="EVC2" s="20">
        <f>'2. Speisen'!EVC2</f>
        <v>0</v>
      </c>
      <c r="EVD2" s="20">
        <f>'2. Speisen'!EVD2</f>
        <v>0</v>
      </c>
      <c r="EVE2" s="20">
        <f>'2. Speisen'!EVE2</f>
        <v>0</v>
      </c>
      <c r="EVF2" s="20">
        <f>'2. Speisen'!EVF2</f>
        <v>0</v>
      </c>
      <c r="EVG2" s="20">
        <f>'2. Speisen'!EVG2</f>
        <v>0</v>
      </c>
      <c r="EVH2" s="20">
        <f>'2. Speisen'!EVH2</f>
        <v>0</v>
      </c>
      <c r="EVI2" s="20">
        <f>'2. Speisen'!EVI2</f>
        <v>0</v>
      </c>
      <c r="EVJ2" s="20">
        <f>'2. Speisen'!EVJ2</f>
        <v>0</v>
      </c>
      <c r="EVK2" s="20">
        <f>'2. Speisen'!EVK2</f>
        <v>0</v>
      </c>
      <c r="EVL2" s="20">
        <f>'2. Speisen'!EVL2</f>
        <v>0</v>
      </c>
      <c r="EVM2" s="20">
        <f>'2. Speisen'!EVM2</f>
        <v>0</v>
      </c>
      <c r="EVN2" s="20">
        <f>'2. Speisen'!EVN2</f>
        <v>0</v>
      </c>
      <c r="EVO2" s="20">
        <f>'2. Speisen'!EVO2</f>
        <v>0</v>
      </c>
      <c r="EVP2" s="20">
        <f>'2. Speisen'!EVP2</f>
        <v>0</v>
      </c>
      <c r="EVQ2" s="20">
        <f>'2. Speisen'!EVQ2</f>
        <v>0</v>
      </c>
      <c r="EVR2" s="20">
        <f>'2. Speisen'!EVR2</f>
        <v>0</v>
      </c>
      <c r="EVS2" s="20">
        <f>'2. Speisen'!EVS2</f>
        <v>0</v>
      </c>
      <c r="EVT2" s="20">
        <f>'2. Speisen'!EVT2</f>
        <v>0</v>
      </c>
      <c r="EVU2" s="20">
        <f>'2. Speisen'!EVU2</f>
        <v>0</v>
      </c>
      <c r="EVV2" s="20">
        <f>'2. Speisen'!EVV2</f>
        <v>0</v>
      </c>
      <c r="EVW2" s="20">
        <f>'2. Speisen'!EVW2</f>
        <v>0</v>
      </c>
      <c r="EVX2" s="20">
        <f>'2. Speisen'!EVX2</f>
        <v>0</v>
      </c>
      <c r="EVY2" s="20">
        <f>'2. Speisen'!EVY2</f>
        <v>0</v>
      </c>
      <c r="EVZ2" s="20">
        <f>'2. Speisen'!EVZ2</f>
        <v>0</v>
      </c>
      <c r="EWA2" s="20">
        <f>'2. Speisen'!EWA2</f>
        <v>0</v>
      </c>
      <c r="EWB2" s="20">
        <f>'2. Speisen'!EWB2</f>
        <v>0</v>
      </c>
      <c r="EWC2" s="20">
        <f>'2. Speisen'!EWC2</f>
        <v>0</v>
      </c>
      <c r="EWD2" s="20">
        <f>'2. Speisen'!EWD2</f>
        <v>0</v>
      </c>
      <c r="EWE2" s="20">
        <f>'2. Speisen'!EWE2</f>
        <v>0</v>
      </c>
      <c r="EWF2" s="20">
        <f>'2. Speisen'!EWF2</f>
        <v>0</v>
      </c>
      <c r="EWG2" s="20">
        <f>'2. Speisen'!EWG2</f>
        <v>0</v>
      </c>
      <c r="EWH2" s="20">
        <f>'2. Speisen'!EWH2</f>
        <v>0</v>
      </c>
      <c r="EWI2" s="20">
        <f>'2. Speisen'!EWI2</f>
        <v>0</v>
      </c>
      <c r="EWJ2" s="20">
        <f>'2. Speisen'!EWJ2</f>
        <v>0</v>
      </c>
      <c r="EWK2" s="20">
        <f>'2. Speisen'!EWK2</f>
        <v>0</v>
      </c>
      <c r="EWL2" s="20">
        <f>'2. Speisen'!EWL2</f>
        <v>0</v>
      </c>
      <c r="EWM2" s="20">
        <f>'2. Speisen'!EWM2</f>
        <v>0</v>
      </c>
      <c r="EWN2" s="20">
        <f>'2. Speisen'!EWN2</f>
        <v>0</v>
      </c>
      <c r="EWO2" s="20">
        <f>'2. Speisen'!EWO2</f>
        <v>0</v>
      </c>
      <c r="EWP2" s="20">
        <f>'2. Speisen'!EWP2</f>
        <v>0</v>
      </c>
      <c r="EWQ2" s="20">
        <f>'2. Speisen'!EWQ2</f>
        <v>0</v>
      </c>
      <c r="EWR2" s="20">
        <f>'2. Speisen'!EWR2</f>
        <v>0</v>
      </c>
      <c r="EWS2" s="20">
        <f>'2. Speisen'!EWS2</f>
        <v>0</v>
      </c>
      <c r="EWT2" s="20">
        <f>'2. Speisen'!EWT2</f>
        <v>0</v>
      </c>
      <c r="EWU2" s="20">
        <f>'2. Speisen'!EWU2</f>
        <v>0</v>
      </c>
      <c r="EWV2" s="20">
        <f>'2. Speisen'!EWV2</f>
        <v>0</v>
      </c>
      <c r="EWW2" s="20">
        <f>'2. Speisen'!EWW2</f>
        <v>0</v>
      </c>
      <c r="EWX2" s="20">
        <f>'2. Speisen'!EWX2</f>
        <v>0</v>
      </c>
      <c r="EWY2" s="20">
        <f>'2. Speisen'!EWY2</f>
        <v>0</v>
      </c>
      <c r="EWZ2" s="20">
        <f>'2. Speisen'!EWZ2</f>
        <v>0</v>
      </c>
      <c r="EXA2" s="20">
        <f>'2. Speisen'!EXA2</f>
        <v>0</v>
      </c>
      <c r="EXB2" s="20">
        <f>'2. Speisen'!EXB2</f>
        <v>0</v>
      </c>
      <c r="EXC2" s="20">
        <f>'2. Speisen'!EXC2</f>
        <v>0</v>
      </c>
      <c r="EXD2" s="20">
        <f>'2. Speisen'!EXD2</f>
        <v>0</v>
      </c>
      <c r="EXE2" s="20">
        <f>'2. Speisen'!EXE2</f>
        <v>0</v>
      </c>
      <c r="EXF2" s="20">
        <f>'2. Speisen'!EXF2</f>
        <v>0</v>
      </c>
      <c r="EXG2" s="20">
        <f>'2. Speisen'!EXG2</f>
        <v>0</v>
      </c>
      <c r="EXH2" s="20">
        <f>'2. Speisen'!EXH2</f>
        <v>0</v>
      </c>
      <c r="EXI2" s="20">
        <f>'2. Speisen'!EXI2</f>
        <v>0</v>
      </c>
      <c r="EXJ2" s="20">
        <f>'2. Speisen'!EXJ2</f>
        <v>0</v>
      </c>
      <c r="EXK2" s="20">
        <f>'2. Speisen'!EXK2</f>
        <v>0</v>
      </c>
      <c r="EXL2" s="20">
        <f>'2. Speisen'!EXL2</f>
        <v>0</v>
      </c>
      <c r="EXM2" s="20">
        <f>'2. Speisen'!EXM2</f>
        <v>0</v>
      </c>
      <c r="EXN2" s="20">
        <f>'2. Speisen'!EXN2</f>
        <v>0</v>
      </c>
      <c r="EXO2" s="20">
        <f>'2. Speisen'!EXO2</f>
        <v>0</v>
      </c>
      <c r="EXP2" s="20">
        <f>'2. Speisen'!EXP2</f>
        <v>0</v>
      </c>
      <c r="EXQ2" s="20">
        <f>'2. Speisen'!EXQ2</f>
        <v>0</v>
      </c>
      <c r="EXR2" s="20">
        <f>'2. Speisen'!EXR2</f>
        <v>0</v>
      </c>
      <c r="EXS2" s="20">
        <f>'2. Speisen'!EXS2</f>
        <v>0</v>
      </c>
      <c r="EXT2" s="20">
        <f>'2. Speisen'!EXT2</f>
        <v>0</v>
      </c>
      <c r="EXU2" s="20">
        <f>'2. Speisen'!EXU2</f>
        <v>0</v>
      </c>
      <c r="EXV2" s="20">
        <f>'2. Speisen'!EXV2</f>
        <v>0</v>
      </c>
      <c r="EXW2" s="20">
        <f>'2. Speisen'!EXW2</f>
        <v>0</v>
      </c>
      <c r="EXX2" s="20">
        <f>'2. Speisen'!EXX2</f>
        <v>0</v>
      </c>
      <c r="EXY2" s="20">
        <f>'2. Speisen'!EXY2</f>
        <v>0</v>
      </c>
      <c r="EXZ2" s="20">
        <f>'2. Speisen'!EXZ2</f>
        <v>0</v>
      </c>
      <c r="EYA2" s="20">
        <f>'2. Speisen'!EYA2</f>
        <v>0</v>
      </c>
      <c r="EYB2" s="20">
        <f>'2. Speisen'!EYB2</f>
        <v>0</v>
      </c>
      <c r="EYC2" s="20">
        <f>'2. Speisen'!EYC2</f>
        <v>0</v>
      </c>
      <c r="EYD2" s="20">
        <f>'2. Speisen'!EYD2</f>
        <v>0</v>
      </c>
      <c r="EYE2" s="20">
        <f>'2. Speisen'!EYE2</f>
        <v>0</v>
      </c>
      <c r="EYF2" s="20">
        <f>'2. Speisen'!EYF2</f>
        <v>0</v>
      </c>
      <c r="EYG2" s="20">
        <f>'2. Speisen'!EYG2</f>
        <v>0</v>
      </c>
      <c r="EYH2" s="20">
        <f>'2. Speisen'!EYH2</f>
        <v>0</v>
      </c>
      <c r="EYI2" s="20">
        <f>'2. Speisen'!EYI2</f>
        <v>0</v>
      </c>
      <c r="EYJ2" s="20">
        <f>'2. Speisen'!EYJ2</f>
        <v>0</v>
      </c>
      <c r="EYK2" s="20">
        <f>'2. Speisen'!EYK2</f>
        <v>0</v>
      </c>
      <c r="EYL2" s="20">
        <f>'2. Speisen'!EYL2</f>
        <v>0</v>
      </c>
      <c r="EYM2" s="20">
        <f>'2. Speisen'!EYM2</f>
        <v>0</v>
      </c>
      <c r="EYN2" s="20">
        <f>'2. Speisen'!EYN2</f>
        <v>0</v>
      </c>
      <c r="EYO2" s="20">
        <f>'2. Speisen'!EYO2</f>
        <v>0</v>
      </c>
      <c r="EYP2" s="20">
        <f>'2. Speisen'!EYP2</f>
        <v>0</v>
      </c>
      <c r="EYQ2" s="20">
        <f>'2. Speisen'!EYQ2</f>
        <v>0</v>
      </c>
      <c r="EYR2" s="20">
        <f>'2. Speisen'!EYR2</f>
        <v>0</v>
      </c>
      <c r="EYS2" s="20">
        <f>'2. Speisen'!EYS2</f>
        <v>0</v>
      </c>
      <c r="EYT2" s="20">
        <f>'2. Speisen'!EYT2</f>
        <v>0</v>
      </c>
      <c r="EYU2" s="20">
        <f>'2. Speisen'!EYU2</f>
        <v>0</v>
      </c>
      <c r="EYV2" s="20">
        <f>'2. Speisen'!EYV2</f>
        <v>0</v>
      </c>
      <c r="EYW2" s="20">
        <f>'2. Speisen'!EYW2</f>
        <v>0</v>
      </c>
      <c r="EYX2" s="20">
        <f>'2. Speisen'!EYX2</f>
        <v>0</v>
      </c>
      <c r="EYY2" s="20">
        <f>'2. Speisen'!EYY2</f>
        <v>0</v>
      </c>
      <c r="EYZ2" s="20">
        <f>'2. Speisen'!EYZ2</f>
        <v>0</v>
      </c>
      <c r="EZA2" s="20">
        <f>'2. Speisen'!EZA2</f>
        <v>0</v>
      </c>
      <c r="EZB2" s="20">
        <f>'2. Speisen'!EZB2</f>
        <v>0</v>
      </c>
      <c r="EZC2" s="20">
        <f>'2. Speisen'!EZC2</f>
        <v>0</v>
      </c>
      <c r="EZD2" s="20">
        <f>'2. Speisen'!EZD2</f>
        <v>0</v>
      </c>
      <c r="EZE2" s="20">
        <f>'2. Speisen'!EZE2</f>
        <v>0</v>
      </c>
      <c r="EZF2" s="20">
        <f>'2. Speisen'!EZF2</f>
        <v>0</v>
      </c>
      <c r="EZG2" s="20">
        <f>'2. Speisen'!EZG2</f>
        <v>0</v>
      </c>
      <c r="EZH2" s="20">
        <f>'2. Speisen'!EZH2</f>
        <v>0</v>
      </c>
      <c r="EZI2" s="20">
        <f>'2. Speisen'!EZI2</f>
        <v>0</v>
      </c>
      <c r="EZJ2" s="20">
        <f>'2. Speisen'!EZJ2</f>
        <v>0</v>
      </c>
      <c r="EZK2" s="20">
        <f>'2. Speisen'!EZK2</f>
        <v>0</v>
      </c>
      <c r="EZL2" s="20">
        <f>'2. Speisen'!EZL2</f>
        <v>0</v>
      </c>
      <c r="EZM2" s="20">
        <f>'2. Speisen'!EZM2</f>
        <v>0</v>
      </c>
      <c r="EZN2" s="20">
        <f>'2. Speisen'!EZN2</f>
        <v>0</v>
      </c>
      <c r="EZO2" s="20">
        <f>'2. Speisen'!EZO2</f>
        <v>0</v>
      </c>
      <c r="EZP2" s="20">
        <f>'2. Speisen'!EZP2</f>
        <v>0</v>
      </c>
      <c r="EZQ2" s="20">
        <f>'2. Speisen'!EZQ2</f>
        <v>0</v>
      </c>
      <c r="EZR2" s="20">
        <f>'2. Speisen'!EZR2</f>
        <v>0</v>
      </c>
      <c r="EZS2" s="20">
        <f>'2. Speisen'!EZS2</f>
        <v>0</v>
      </c>
      <c r="EZT2" s="20">
        <f>'2. Speisen'!EZT2</f>
        <v>0</v>
      </c>
      <c r="EZU2" s="20">
        <f>'2. Speisen'!EZU2</f>
        <v>0</v>
      </c>
      <c r="EZV2" s="20">
        <f>'2. Speisen'!EZV2</f>
        <v>0</v>
      </c>
      <c r="EZW2" s="20">
        <f>'2. Speisen'!EZW2</f>
        <v>0</v>
      </c>
      <c r="EZX2" s="20">
        <f>'2. Speisen'!EZX2</f>
        <v>0</v>
      </c>
      <c r="EZY2" s="20">
        <f>'2. Speisen'!EZY2</f>
        <v>0</v>
      </c>
      <c r="EZZ2" s="20">
        <f>'2. Speisen'!EZZ2</f>
        <v>0</v>
      </c>
      <c r="FAA2" s="20">
        <f>'2. Speisen'!FAA2</f>
        <v>0</v>
      </c>
      <c r="FAB2" s="20">
        <f>'2. Speisen'!FAB2</f>
        <v>0</v>
      </c>
      <c r="FAC2" s="20">
        <f>'2. Speisen'!FAC2</f>
        <v>0</v>
      </c>
      <c r="FAD2" s="20">
        <f>'2. Speisen'!FAD2</f>
        <v>0</v>
      </c>
      <c r="FAE2" s="20">
        <f>'2. Speisen'!FAE2</f>
        <v>0</v>
      </c>
      <c r="FAF2" s="20">
        <f>'2. Speisen'!FAF2</f>
        <v>0</v>
      </c>
      <c r="FAG2" s="20">
        <f>'2. Speisen'!FAG2</f>
        <v>0</v>
      </c>
      <c r="FAH2" s="20">
        <f>'2. Speisen'!FAH2</f>
        <v>0</v>
      </c>
      <c r="FAI2" s="20">
        <f>'2. Speisen'!FAI2</f>
        <v>0</v>
      </c>
      <c r="FAJ2" s="20">
        <f>'2. Speisen'!FAJ2</f>
        <v>0</v>
      </c>
      <c r="FAK2" s="20">
        <f>'2. Speisen'!FAK2</f>
        <v>0</v>
      </c>
      <c r="FAL2" s="20">
        <f>'2. Speisen'!FAL2</f>
        <v>0</v>
      </c>
      <c r="FAM2" s="20">
        <f>'2. Speisen'!FAM2</f>
        <v>0</v>
      </c>
      <c r="FAN2" s="20">
        <f>'2. Speisen'!FAN2</f>
        <v>0</v>
      </c>
      <c r="FAO2" s="20">
        <f>'2. Speisen'!FAO2</f>
        <v>0</v>
      </c>
      <c r="FAP2" s="20">
        <f>'2. Speisen'!FAP2</f>
        <v>0</v>
      </c>
      <c r="FAQ2" s="20">
        <f>'2. Speisen'!FAQ2</f>
        <v>0</v>
      </c>
      <c r="FAR2" s="20">
        <f>'2. Speisen'!FAR2</f>
        <v>0</v>
      </c>
      <c r="FAS2" s="20">
        <f>'2. Speisen'!FAS2</f>
        <v>0</v>
      </c>
      <c r="FAT2" s="20">
        <f>'2. Speisen'!FAT2</f>
        <v>0</v>
      </c>
      <c r="FAU2" s="20">
        <f>'2. Speisen'!FAU2</f>
        <v>0</v>
      </c>
      <c r="FAV2" s="20">
        <f>'2. Speisen'!FAV2</f>
        <v>0</v>
      </c>
      <c r="FAW2" s="20">
        <f>'2. Speisen'!FAW2</f>
        <v>0</v>
      </c>
      <c r="FAX2" s="20">
        <f>'2. Speisen'!FAX2</f>
        <v>0</v>
      </c>
      <c r="FAY2" s="20">
        <f>'2. Speisen'!FAY2</f>
        <v>0</v>
      </c>
      <c r="FAZ2" s="20">
        <f>'2. Speisen'!FAZ2</f>
        <v>0</v>
      </c>
      <c r="FBA2" s="20">
        <f>'2. Speisen'!FBA2</f>
        <v>0</v>
      </c>
      <c r="FBB2" s="20">
        <f>'2. Speisen'!FBB2</f>
        <v>0</v>
      </c>
      <c r="FBC2" s="20">
        <f>'2. Speisen'!FBC2</f>
        <v>0</v>
      </c>
      <c r="FBD2" s="20">
        <f>'2. Speisen'!FBD2</f>
        <v>0</v>
      </c>
      <c r="FBE2" s="20">
        <f>'2. Speisen'!FBE2</f>
        <v>0</v>
      </c>
      <c r="FBF2" s="20">
        <f>'2. Speisen'!FBF2</f>
        <v>0</v>
      </c>
      <c r="FBG2" s="20">
        <f>'2. Speisen'!FBG2</f>
        <v>0</v>
      </c>
      <c r="FBH2" s="20">
        <f>'2. Speisen'!FBH2</f>
        <v>0</v>
      </c>
      <c r="FBI2" s="20">
        <f>'2. Speisen'!FBI2</f>
        <v>0</v>
      </c>
      <c r="FBJ2" s="20">
        <f>'2. Speisen'!FBJ2</f>
        <v>0</v>
      </c>
      <c r="FBK2" s="20">
        <f>'2. Speisen'!FBK2</f>
        <v>0</v>
      </c>
      <c r="FBL2" s="20">
        <f>'2. Speisen'!FBL2</f>
        <v>0</v>
      </c>
      <c r="FBM2" s="20">
        <f>'2. Speisen'!FBM2</f>
        <v>0</v>
      </c>
      <c r="FBN2" s="20">
        <f>'2. Speisen'!FBN2</f>
        <v>0</v>
      </c>
      <c r="FBO2" s="20">
        <f>'2. Speisen'!FBO2</f>
        <v>0</v>
      </c>
      <c r="FBP2" s="20">
        <f>'2. Speisen'!FBP2</f>
        <v>0</v>
      </c>
      <c r="FBQ2" s="20">
        <f>'2. Speisen'!FBQ2</f>
        <v>0</v>
      </c>
      <c r="FBR2" s="20">
        <f>'2. Speisen'!FBR2</f>
        <v>0</v>
      </c>
      <c r="FBS2" s="20">
        <f>'2. Speisen'!FBS2</f>
        <v>0</v>
      </c>
      <c r="FBT2" s="20">
        <f>'2. Speisen'!FBT2</f>
        <v>0</v>
      </c>
      <c r="FBU2" s="20">
        <f>'2. Speisen'!FBU2</f>
        <v>0</v>
      </c>
      <c r="FBV2" s="20">
        <f>'2. Speisen'!FBV2</f>
        <v>0</v>
      </c>
      <c r="FBW2" s="20">
        <f>'2. Speisen'!FBW2</f>
        <v>0</v>
      </c>
      <c r="FBX2" s="20">
        <f>'2. Speisen'!FBX2</f>
        <v>0</v>
      </c>
      <c r="FBY2" s="20">
        <f>'2. Speisen'!FBY2</f>
        <v>0</v>
      </c>
      <c r="FBZ2" s="20">
        <f>'2. Speisen'!FBZ2</f>
        <v>0</v>
      </c>
      <c r="FCA2" s="20">
        <f>'2. Speisen'!FCA2</f>
        <v>0</v>
      </c>
      <c r="FCB2" s="20">
        <f>'2. Speisen'!FCB2</f>
        <v>0</v>
      </c>
      <c r="FCC2" s="20">
        <f>'2. Speisen'!FCC2</f>
        <v>0</v>
      </c>
      <c r="FCD2" s="20">
        <f>'2. Speisen'!FCD2</f>
        <v>0</v>
      </c>
      <c r="FCE2" s="20">
        <f>'2. Speisen'!FCE2</f>
        <v>0</v>
      </c>
      <c r="FCF2" s="20">
        <f>'2. Speisen'!FCF2</f>
        <v>0</v>
      </c>
      <c r="FCG2" s="20">
        <f>'2. Speisen'!FCG2</f>
        <v>0</v>
      </c>
      <c r="FCH2" s="20">
        <f>'2. Speisen'!FCH2</f>
        <v>0</v>
      </c>
      <c r="FCI2" s="20">
        <f>'2. Speisen'!FCI2</f>
        <v>0</v>
      </c>
      <c r="FCJ2" s="20">
        <f>'2. Speisen'!FCJ2</f>
        <v>0</v>
      </c>
      <c r="FCK2" s="20">
        <f>'2. Speisen'!FCK2</f>
        <v>0</v>
      </c>
      <c r="FCL2" s="20">
        <f>'2. Speisen'!FCL2</f>
        <v>0</v>
      </c>
      <c r="FCM2" s="20">
        <f>'2. Speisen'!FCM2</f>
        <v>0</v>
      </c>
      <c r="FCN2" s="20">
        <f>'2. Speisen'!FCN2</f>
        <v>0</v>
      </c>
      <c r="FCO2" s="20">
        <f>'2. Speisen'!FCO2</f>
        <v>0</v>
      </c>
      <c r="FCP2" s="20">
        <f>'2. Speisen'!FCP2</f>
        <v>0</v>
      </c>
      <c r="FCQ2" s="20">
        <f>'2. Speisen'!FCQ2</f>
        <v>0</v>
      </c>
      <c r="FCR2" s="20">
        <f>'2. Speisen'!FCR2</f>
        <v>0</v>
      </c>
      <c r="FCS2" s="20">
        <f>'2. Speisen'!FCS2</f>
        <v>0</v>
      </c>
      <c r="FCT2" s="20">
        <f>'2. Speisen'!FCT2</f>
        <v>0</v>
      </c>
      <c r="FCU2" s="20">
        <f>'2. Speisen'!FCU2</f>
        <v>0</v>
      </c>
      <c r="FCV2" s="20">
        <f>'2. Speisen'!FCV2</f>
        <v>0</v>
      </c>
      <c r="FCW2" s="20">
        <f>'2. Speisen'!FCW2</f>
        <v>0</v>
      </c>
      <c r="FCX2" s="20">
        <f>'2. Speisen'!FCX2</f>
        <v>0</v>
      </c>
      <c r="FCY2" s="20">
        <f>'2. Speisen'!FCY2</f>
        <v>0</v>
      </c>
      <c r="FCZ2" s="20">
        <f>'2. Speisen'!FCZ2</f>
        <v>0</v>
      </c>
      <c r="FDA2" s="20">
        <f>'2. Speisen'!FDA2</f>
        <v>0</v>
      </c>
      <c r="FDB2" s="20">
        <f>'2. Speisen'!FDB2</f>
        <v>0</v>
      </c>
      <c r="FDC2" s="20">
        <f>'2. Speisen'!FDC2</f>
        <v>0</v>
      </c>
      <c r="FDD2" s="20">
        <f>'2. Speisen'!FDD2</f>
        <v>0</v>
      </c>
      <c r="FDE2" s="20">
        <f>'2. Speisen'!FDE2</f>
        <v>0</v>
      </c>
      <c r="FDF2" s="20">
        <f>'2. Speisen'!FDF2</f>
        <v>0</v>
      </c>
      <c r="FDG2" s="20">
        <f>'2. Speisen'!FDG2</f>
        <v>0</v>
      </c>
      <c r="FDH2" s="20">
        <f>'2. Speisen'!FDH2</f>
        <v>0</v>
      </c>
      <c r="FDI2" s="20">
        <f>'2. Speisen'!FDI2</f>
        <v>0</v>
      </c>
      <c r="FDJ2" s="20">
        <f>'2. Speisen'!FDJ2</f>
        <v>0</v>
      </c>
      <c r="FDK2" s="20">
        <f>'2. Speisen'!FDK2</f>
        <v>0</v>
      </c>
      <c r="FDL2" s="20">
        <f>'2. Speisen'!FDL2</f>
        <v>0</v>
      </c>
      <c r="FDM2" s="20">
        <f>'2. Speisen'!FDM2</f>
        <v>0</v>
      </c>
      <c r="FDN2" s="20">
        <f>'2. Speisen'!FDN2</f>
        <v>0</v>
      </c>
      <c r="FDO2" s="20">
        <f>'2. Speisen'!FDO2</f>
        <v>0</v>
      </c>
      <c r="FDP2" s="20">
        <f>'2. Speisen'!FDP2</f>
        <v>0</v>
      </c>
      <c r="FDQ2" s="20">
        <f>'2. Speisen'!FDQ2</f>
        <v>0</v>
      </c>
      <c r="FDR2" s="20">
        <f>'2. Speisen'!FDR2</f>
        <v>0</v>
      </c>
      <c r="FDS2" s="20">
        <f>'2. Speisen'!FDS2</f>
        <v>0</v>
      </c>
      <c r="FDT2" s="20">
        <f>'2. Speisen'!FDT2</f>
        <v>0</v>
      </c>
      <c r="FDU2" s="20">
        <f>'2. Speisen'!FDU2</f>
        <v>0</v>
      </c>
      <c r="FDV2" s="20">
        <f>'2. Speisen'!FDV2</f>
        <v>0</v>
      </c>
      <c r="FDW2" s="20">
        <f>'2. Speisen'!FDW2</f>
        <v>0</v>
      </c>
      <c r="FDX2" s="20">
        <f>'2. Speisen'!FDX2</f>
        <v>0</v>
      </c>
      <c r="FDY2" s="20">
        <f>'2. Speisen'!FDY2</f>
        <v>0</v>
      </c>
      <c r="FDZ2" s="20">
        <f>'2. Speisen'!FDZ2</f>
        <v>0</v>
      </c>
      <c r="FEA2" s="20">
        <f>'2. Speisen'!FEA2</f>
        <v>0</v>
      </c>
      <c r="FEB2" s="20">
        <f>'2. Speisen'!FEB2</f>
        <v>0</v>
      </c>
      <c r="FEC2" s="20">
        <f>'2. Speisen'!FEC2</f>
        <v>0</v>
      </c>
      <c r="FED2" s="20">
        <f>'2. Speisen'!FED2</f>
        <v>0</v>
      </c>
      <c r="FEE2" s="20">
        <f>'2. Speisen'!FEE2</f>
        <v>0</v>
      </c>
      <c r="FEF2" s="20">
        <f>'2. Speisen'!FEF2</f>
        <v>0</v>
      </c>
      <c r="FEG2" s="20">
        <f>'2. Speisen'!FEG2</f>
        <v>0</v>
      </c>
      <c r="FEH2" s="20">
        <f>'2. Speisen'!FEH2</f>
        <v>0</v>
      </c>
      <c r="FEI2" s="20">
        <f>'2. Speisen'!FEI2</f>
        <v>0</v>
      </c>
      <c r="FEJ2" s="20">
        <f>'2. Speisen'!FEJ2</f>
        <v>0</v>
      </c>
      <c r="FEK2" s="20">
        <f>'2. Speisen'!FEK2</f>
        <v>0</v>
      </c>
      <c r="FEL2" s="20">
        <f>'2. Speisen'!FEL2</f>
        <v>0</v>
      </c>
      <c r="FEM2" s="20">
        <f>'2. Speisen'!FEM2</f>
        <v>0</v>
      </c>
      <c r="FEN2" s="20">
        <f>'2. Speisen'!FEN2</f>
        <v>0</v>
      </c>
      <c r="FEO2" s="20">
        <f>'2. Speisen'!FEO2</f>
        <v>0</v>
      </c>
      <c r="FEP2" s="20">
        <f>'2. Speisen'!FEP2</f>
        <v>0</v>
      </c>
      <c r="FEQ2" s="20">
        <f>'2. Speisen'!FEQ2</f>
        <v>0</v>
      </c>
      <c r="FER2" s="20">
        <f>'2. Speisen'!FER2</f>
        <v>0</v>
      </c>
      <c r="FES2" s="20">
        <f>'2. Speisen'!FES2</f>
        <v>0</v>
      </c>
      <c r="FET2" s="20">
        <f>'2. Speisen'!FET2</f>
        <v>0</v>
      </c>
      <c r="FEU2" s="20">
        <f>'2. Speisen'!FEU2</f>
        <v>0</v>
      </c>
      <c r="FEV2" s="20">
        <f>'2. Speisen'!FEV2</f>
        <v>0</v>
      </c>
      <c r="FEW2" s="20">
        <f>'2. Speisen'!FEW2</f>
        <v>0</v>
      </c>
      <c r="FEX2" s="20">
        <f>'2. Speisen'!FEX2</f>
        <v>0</v>
      </c>
      <c r="FEY2" s="20">
        <f>'2. Speisen'!FEY2</f>
        <v>0</v>
      </c>
      <c r="FEZ2" s="20">
        <f>'2. Speisen'!FEZ2</f>
        <v>0</v>
      </c>
      <c r="FFA2" s="20">
        <f>'2. Speisen'!FFA2</f>
        <v>0</v>
      </c>
      <c r="FFB2" s="20">
        <f>'2. Speisen'!FFB2</f>
        <v>0</v>
      </c>
      <c r="FFC2" s="20">
        <f>'2. Speisen'!FFC2</f>
        <v>0</v>
      </c>
      <c r="FFD2" s="20">
        <f>'2. Speisen'!FFD2</f>
        <v>0</v>
      </c>
      <c r="FFE2" s="20">
        <f>'2. Speisen'!FFE2</f>
        <v>0</v>
      </c>
      <c r="FFF2" s="20">
        <f>'2. Speisen'!FFF2</f>
        <v>0</v>
      </c>
      <c r="FFG2" s="20">
        <f>'2. Speisen'!FFG2</f>
        <v>0</v>
      </c>
      <c r="FFH2" s="20">
        <f>'2. Speisen'!FFH2</f>
        <v>0</v>
      </c>
      <c r="FFI2" s="20">
        <f>'2. Speisen'!FFI2</f>
        <v>0</v>
      </c>
      <c r="FFJ2" s="20">
        <f>'2. Speisen'!FFJ2</f>
        <v>0</v>
      </c>
      <c r="FFK2" s="20">
        <f>'2. Speisen'!FFK2</f>
        <v>0</v>
      </c>
      <c r="FFL2" s="20">
        <f>'2. Speisen'!FFL2</f>
        <v>0</v>
      </c>
      <c r="FFM2" s="20">
        <f>'2. Speisen'!FFM2</f>
        <v>0</v>
      </c>
      <c r="FFN2" s="20">
        <f>'2. Speisen'!FFN2</f>
        <v>0</v>
      </c>
      <c r="FFO2" s="20">
        <f>'2. Speisen'!FFO2</f>
        <v>0</v>
      </c>
      <c r="FFP2" s="20">
        <f>'2. Speisen'!FFP2</f>
        <v>0</v>
      </c>
      <c r="FFQ2" s="20">
        <f>'2. Speisen'!FFQ2</f>
        <v>0</v>
      </c>
      <c r="FFR2" s="20">
        <f>'2. Speisen'!FFR2</f>
        <v>0</v>
      </c>
      <c r="FFS2" s="20">
        <f>'2. Speisen'!FFS2</f>
        <v>0</v>
      </c>
      <c r="FFT2" s="20">
        <f>'2. Speisen'!FFT2</f>
        <v>0</v>
      </c>
      <c r="FFU2" s="20">
        <f>'2. Speisen'!FFU2</f>
        <v>0</v>
      </c>
      <c r="FFV2" s="20">
        <f>'2. Speisen'!FFV2</f>
        <v>0</v>
      </c>
      <c r="FFW2" s="20">
        <f>'2. Speisen'!FFW2</f>
        <v>0</v>
      </c>
      <c r="FFX2" s="20">
        <f>'2. Speisen'!FFX2</f>
        <v>0</v>
      </c>
      <c r="FFY2" s="20">
        <f>'2. Speisen'!FFY2</f>
        <v>0</v>
      </c>
      <c r="FFZ2" s="20">
        <f>'2. Speisen'!FFZ2</f>
        <v>0</v>
      </c>
      <c r="FGA2" s="20">
        <f>'2. Speisen'!FGA2</f>
        <v>0</v>
      </c>
      <c r="FGB2" s="20">
        <f>'2. Speisen'!FGB2</f>
        <v>0</v>
      </c>
      <c r="FGC2" s="20">
        <f>'2. Speisen'!FGC2</f>
        <v>0</v>
      </c>
      <c r="FGD2" s="20">
        <f>'2. Speisen'!FGD2</f>
        <v>0</v>
      </c>
      <c r="FGE2" s="20">
        <f>'2. Speisen'!FGE2</f>
        <v>0</v>
      </c>
      <c r="FGF2" s="20">
        <f>'2. Speisen'!FGF2</f>
        <v>0</v>
      </c>
      <c r="FGG2" s="20">
        <f>'2. Speisen'!FGG2</f>
        <v>0</v>
      </c>
      <c r="FGH2" s="20">
        <f>'2. Speisen'!FGH2</f>
        <v>0</v>
      </c>
      <c r="FGI2" s="20">
        <f>'2. Speisen'!FGI2</f>
        <v>0</v>
      </c>
      <c r="FGJ2" s="20">
        <f>'2. Speisen'!FGJ2</f>
        <v>0</v>
      </c>
      <c r="FGK2" s="20">
        <f>'2. Speisen'!FGK2</f>
        <v>0</v>
      </c>
      <c r="FGL2" s="20">
        <f>'2. Speisen'!FGL2</f>
        <v>0</v>
      </c>
      <c r="FGM2" s="20">
        <f>'2. Speisen'!FGM2</f>
        <v>0</v>
      </c>
      <c r="FGN2" s="20">
        <f>'2. Speisen'!FGN2</f>
        <v>0</v>
      </c>
      <c r="FGO2" s="20">
        <f>'2. Speisen'!FGO2</f>
        <v>0</v>
      </c>
      <c r="FGP2" s="20">
        <f>'2. Speisen'!FGP2</f>
        <v>0</v>
      </c>
      <c r="FGQ2" s="20">
        <f>'2. Speisen'!FGQ2</f>
        <v>0</v>
      </c>
      <c r="FGR2" s="20">
        <f>'2. Speisen'!FGR2</f>
        <v>0</v>
      </c>
      <c r="FGS2" s="20">
        <f>'2. Speisen'!FGS2</f>
        <v>0</v>
      </c>
      <c r="FGT2" s="20">
        <f>'2. Speisen'!FGT2</f>
        <v>0</v>
      </c>
      <c r="FGU2" s="20">
        <f>'2. Speisen'!FGU2</f>
        <v>0</v>
      </c>
      <c r="FGV2" s="20">
        <f>'2. Speisen'!FGV2</f>
        <v>0</v>
      </c>
      <c r="FGW2" s="20">
        <f>'2. Speisen'!FGW2</f>
        <v>0</v>
      </c>
      <c r="FGX2" s="20">
        <f>'2. Speisen'!FGX2</f>
        <v>0</v>
      </c>
      <c r="FGY2" s="20">
        <f>'2. Speisen'!FGY2</f>
        <v>0</v>
      </c>
      <c r="FGZ2" s="20">
        <f>'2. Speisen'!FGZ2</f>
        <v>0</v>
      </c>
      <c r="FHA2" s="20">
        <f>'2. Speisen'!FHA2</f>
        <v>0</v>
      </c>
      <c r="FHB2" s="20">
        <f>'2. Speisen'!FHB2</f>
        <v>0</v>
      </c>
      <c r="FHC2" s="20">
        <f>'2. Speisen'!FHC2</f>
        <v>0</v>
      </c>
      <c r="FHD2" s="20">
        <f>'2. Speisen'!FHD2</f>
        <v>0</v>
      </c>
      <c r="FHE2" s="20">
        <f>'2. Speisen'!FHE2</f>
        <v>0</v>
      </c>
      <c r="FHF2" s="20">
        <f>'2. Speisen'!FHF2</f>
        <v>0</v>
      </c>
      <c r="FHG2" s="20">
        <f>'2. Speisen'!FHG2</f>
        <v>0</v>
      </c>
      <c r="FHH2" s="20">
        <f>'2. Speisen'!FHH2</f>
        <v>0</v>
      </c>
      <c r="FHI2" s="20">
        <f>'2. Speisen'!FHI2</f>
        <v>0</v>
      </c>
      <c r="FHJ2" s="20">
        <f>'2. Speisen'!FHJ2</f>
        <v>0</v>
      </c>
      <c r="FHK2" s="20">
        <f>'2. Speisen'!FHK2</f>
        <v>0</v>
      </c>
      <c r="FHL2" s="20">
        <f>'2. Speisen'!FHL2</f>
        <v>0</v>
      </c>
      <c r="FHM2" s="20">
        <f>'2. Speisen'!FHM2</f>
        <v>0</v>
      </c>
      <c r="FHN2" s="20">
        <f>'2. Speisen'!FHN2</f>
        <v>0</v>
      </c>
      <c r="FHO2" s="20">
        <f>'2. Speisen'!FHO2</f>
        <v>0</v>
      </c>
      <c r="FHP2" s="20">
        <f>'2. Speisen'!FHP2</f>
        <v>0</v>
      </c>
      <c r="FHQ2" s="20">
        <f>'2. Speisen'!FHQ2</f>
        <v>0</v>
      </c>
      <c r="FHR2" s="20">
        <f>'2. Speisen'!FHR2</f>
        <v>0</v>
      </c>
      <c r="FHS2" s="20">
        <f>'2. Speisen'!FHS2</f>
        <v>0</v>
      </c>
      <c r="FHT2" s="20">
        <f>'2. Speisen'!FHT2</f>
        <v>0</v>
      </c>
      <c r="FHU2" s="20">
        <f>'2. Speisen'!FHU2</f>
        <v>0</v>
      </c>
      <c r="FHV2" s="20">
        <f>'2. Speisen'!FHV2</f>
        <v>0</v>
      </c>
      <c r="FHW2" s="20">
        <f>'2. Speisen'!FHW2</f>
        <v>0</v>
      </c>
      <c r="FHX2" s="20">
        <f>'2. Speisen'!FHX2</f>
        <v>0</v>
      </c>
      <c r="FHY2" s="20">
        <f>'2. Speisen'!FHY2</f>
        <v>0</v>
      </c>
      <c r="FHZ2" s="20">
        <f>'2. Speisen'!FHZ2</f>
        <v>0</v>
      </c>
      <c r="FIA2" s="20">
        <f>'2. Speisen'!FIA2</f>
        <v>0</v>
      </c>
      <c r="FIB2" s="20">
        <f>'2. Speisen'!FIB2</f>
        <v>0</v>
      </c>
      <c r="FIC2" s="20">
        <f>'2. Speisen'!FIC2</f>
        <v>0</v>
      </c>
      <c r="FID2" s="20">
        <f>'2. Speisen'!FID2</f>
        <v>0</v>
      </c>
      <c r="FIE2" s="20">
        <f>'2. Speisen'!FIE2</f>
        <v>0</v>
      </c>
      <c r="FIF2" s="20">
        <f>'2. Speisen'!FIF2</f>
        <v>0</v>
      </c>
      <c r="FIG2" s="20">
        <f>'2. Speisen'!FIG2</f>
        <v>0</v>
      </c>
      <c r="FIH2" s="20">
        <f>'2. Speisen'!FIH2</f>
        <v>0</v>
      </c>
      <c r="FII2" s="20">
        <f>'2. Speisen'!FII2</f>
        <v>0</v>
      </c>
      <c r="FIJ2" s="20">
        <f>'2. Speisen'!FIJ2</f>
        <v>0</v>
      </c>
      <c r="FIK2" s="20">
        <f>'2. Speisen'!FIK2</f>
        <v>0</v>
      </c>
      <c r="FIL2" s="20">
        <f>'2. Speisen'!FIL2</f>
        <v>0</v>
      </c>
      <c r="FIM2" s="20">
        <f>'2. Speisen'!FIM2</f>
        <v>0</v>
      </c>
      <c r="FIN2" s="20">
        <f>'2. Speisen'!FIN2</f>
        <v>0</v>
      </c>
      <c r="FIO2" s="20">
        <f>'2. Speisen'!FIO2</f>
        <v>0</v>
      </c>
      <c r="FIP2" s="20">
        <f>'2. Speisen'!FIP2</f>
        <v>0</v>
      </c>
      <c r="FIQ2" s="20">
        <f>'2. Speisen'!FIQ2</f>
        <v>0</v>
      </c>
      <c r="FIR2" s="20">
        <f>'2. Speisen'!FIR2</f>
        <v>0</v>
      </c>
      <c r="FIS2" s="20">
        <f>'2. Speisen'!FIS2</f>
        <v>0</v>
      </c>
      <c r="FIT2" s="20">
        <f>'2. Speisen'!FIT2</f>
        <v>0</v>
      </c>
      <c r="FIU2" s="20">
        <f>'2. Speisen'!FIU2</f>
        <v>0</v>
      </c>
      <c r="FIV2" s="20">
        <f>'2. Speisen'!FIV2</f>
        <v>0</v>
      </c>
      <c r="FIW2" s="20">
        <f>'2. Speisen'!FIW2</f>
        <v>0</v>
      </c>
      <c r="FIX2" s="20">
        <f>'2. Speisen'!FIX2</f>
        <v>0</v>
      </c>
      <c r="FIY2" s="20">
        <f>'2. Speisen'!FIY2</f>
        <v>0</v>
      </c>
      <c r="FIZ2" s="20">
        <f>'2. Speisen'!FIZ2</f>
        <v>0</v>
      </c>
      <c r="FJA2" s="20">
        <f>'2. Speisen'!FJA2</f>
        <v>0</v>
      </c>
      <c r="FJB2" s="20">
        <f>'2. Speisen'!FJB2</f>
        <v>0</v>
      </c>
      <c r="FJC2" s="20">
        <f>'2. Speisen'!FJC2</f>
        <v>0</v>
      </c>
      <c r="FJD2" s="20">
        <f>'2. Speisen'!FJD2</f>
        <v>0</v>
      </c>
      <c r="FJE2" s="20">
        <f>'2. Speisen'!FJE2</f>
        <v>0</v>
      </c>
      <c r="FJF2" s="20">
        <f>'2. Speisen'!FJF2</f>
        <v>0</v>
      </c>
      <c r="FJG2" s="20">
        <f>'2. Speisen'!FJG2</f>
        <v>0</v>
      </c>
      <c r="FJH2" s="20">
        <f>'2. Speisen'!FJH2</f>
        <v>0</v>
      </c>
      <c r="FJI2" s="20">
        <f>'2. Speisen'!FJI2</f>
        <v>0</v>
      </c>
      <c r="FJJ2" s="20">
        <f>'2. Speisen'!FJJ2</f>
        <v>0</v>
      </c>
      <c r="FJK2" s="20">
        <f>'2. Speisen'!FJK2</f>
        <v>0</v>
      </c>
      <c r="FJL2" s="20">
        <f>'2. Speisen'!FJL2</f>
        <v>0</v>
      </c>
      <c r="FJM2" s="20">
        <f>'2. Speisen'!FJM2</f>
        <v>0</v>
      </c>
      <c r="FJN2" s="20">
        <f>'2. Speisen'!FJN2</f>
        <v>0</v>
      </c>
      <c r="FJO2" s="20">
        <f>'2. Speisen'!FJO2</f>
        <v>0</v>
      </c>
      <c r="FJP2" s="20">
        <f>'2. Speisen'!FJP2</f>
        <v>0</v>
      </c>
      <c r="FJQ2" s="20">
        <f>'2. Speisen'!FJQ2</f>
        <v>0</v>
      </c>
      <c r="FJR2" s="20">
        <f>'2. Speisen'!FJR2</f>
        <v>0</v>
      </c>
      <c r="FJS2" s="20">
        <f>'2. Speisen'!FJS2</f>
        <v>0</v>
      </c>
      <c r="FJT2" s="20">
        <f>'2. Speisen'!FJT2</f>
        <v>0</v>
      </c>
      <c r="FJU2" s="20">
        <f>'2. Speisen'!FJU2</f>
        <v>0</v>
      </c>
      <c r="FJV2" s="20">
        <f>'2. Speisen'!FJV2</f>
        <v>0</v>
      </c>
      <c r="FJW2" s="20">
        <f>'2. Speisen'!FJW2</f>
        <v>0</v>
      </c>
      <c r="FJX2" s="20">
        <f>'2. Speisen'!FJX2</f>
        <v>0</v>
      </c>
      <c r="FJY2" s="20">
        <f>'2. Speisen'!FJY2</f>
        <v>0</v>
      </c>
      <c r="FJZ2" s="20">
        <f>'2. Speisen'!FJZ2</f>
        <v>0</v>
      </c>
      <c r="FKA2" s="20">
        <f>'2. Speisen'!FKA2</f>
        <v>0</v>
      </c>
      <c r="FKB2" s="20">
        <f>'2. Speisen'!FKB2</f>
        <v>0</v>
      </c>
      <c r="FKC2" s="20">
        <f>'2. Speisen'!FKC2</f>
        <v>0</v>
      </c>
      <c r="FKD2" s="20">
        <f>'2. Speisen'!FKD2</f>
        <v>0</v>
      </c>
      <c r="FKE2" s="20">
        <f>'2. Speisen'!FKE2</f>
        <v>0</v>
      </c>
      <c r="FKF2" s="20">
        <f>'2. Speisen'!FKF2</f>
        <v>0</v>
      </c>
      <c r="FKG2" s="20">
        <f>'2. Speisen'!FKG2</f>
        <v>0</v>
      </c>
      <c r="FKH2" s="20">
        <f>'2. Speisen'!FKH2</f>
        <v>0</v>
      </c>
      <c r="FKI2" s="20">
        <f>'2. Speisen'!FKI2</f>
        <v>0</v>
      </c>
      <c r="FKJ2" s="20">
        <f>'2. Speisen'!FKJ2</f>
        <v>0</v>
      </c>
      <c r="FKK2" s="20">
        <f>'2. Speisen'!FKK2</f>
        <v>0</v>
      </c>
      <c r="FKL2" s="20">
        <f>'2. Speisen'!FKL2</f>
        <v>0</v>
      </c>
      <c r="FKM2" s="20">
        <f>'2. Speisen'!FKM2</f>
        <v>0</v>
      </c>
      <c r="FKN2" s="20">
        <f>'2. Speisen'!FKN2</f>
        <v>0</v>
      </c>
      <c r="FKO2" s="20">
        <f>'2. Speisen'!FKO2</f>
        <v>0</v>
      </c>
      <c r="FKP2" s="20">
        <f>'2. Speisen'!FKP2</f>
        <v>0</v>
      </c>
      <c r="FKQ2" s="20">
        <f>'2. Speisen'!FKQ2</f>
        <v>0</v>
      </c>
      <c r="FKR2" s="20">
        <f>'2. Speisen'!FKR2</f>
        <v>0</v>
      </c>
      <c r="FKS2" s="20">
        <f>'2. Speisen'!FKS2</f>
        <v>0</v>
      </c>
      <c r="FKT2" s="20">
        <f>'2. Speisen'!FKT2</f>
        <v>0</v>
      </c>
      <c r="FKU2" s="20">
        <f>'2. Speisen'!FKU2</f>
        <v>0</v>
      </c>
      <c r="FKV2" s="20">
        <f>'2. Speisen'!FKV2</f>
        <v>0</v>
      </c>
      <c r="FKW2" s="20">
        <f>'2. Speisen'!FKW2</f>
        <v>0</v>
      </c>
      <c r="FKX2" s="20">
        <f>'2. Speisen'!FKX2</f>
        <v>0</v>
      </c>
      <c r="FKY2" s="20">
        <f>'2. Speisen'!FKY2</f>
        <v>0</v>
      </c>
      <c r="FKZ2" s="20">
        <f>'2. Speisen'!FKZ2</f>
        <v>0</v>
      </c>
      <c r="FLA2" s="20">
        <f>'2. Speisen'!FLA2</f>
        <v>0</v>
      </c>
      <c r="FLB2" s="20">
        <f>'2. Speisen'!FLB2</f>
        <v>0</v>
      </c>
      <c r="FLC2" s="20">
        <f>'2. Speisen'!FLC2</f>
        <v>0</v>
      </c>
      <c r="FLD2" s="20">
        <f>'2. Speisen'!FLD2</f>
        <v>0</v>
      </c>
      <c r="FLE2" s="20">
        <f>'2. Speisen'!FLE2</f>
        <v>0</v>
      </c>
      <c r="FLF2" s="20">
        <f>'2. Speisen'!FLF2</f>
        <v>0</v>
      </c>
      <c r="FLG2" s="20">
        <f>'2. Speisen'!FLG2</f>
        <v>0</v>
      </c>
      <c r="FLH2" s="20">
        <f>'2. Speisen'!FLH2</f>
        <v>0</v>
      </c>
      <c r="FLI2" s="20">
        <f>'2. Speisen'!FLI2</f>
        <v>0</v>
      </c>
      <c r="FLJ2" s="20">
        <f>'2. Speisen'!FLJ2</f>
        <v>0</v>
      </c>
      <c r="FLK2" s="20">
        <f>'2. Speisen'!FLK2</f>
        <v>0</v>
      </c>
      <c r="FLL2" s="20">
        <f>'2. Speisen'!FLL2</f>
        <v>0</v>
      </c>
      <c r="FLM2" s="20">
        <f>'2. Speisen'!FLM2</f>
        <v>0</v>
      </c>
      <c r="FLN2" s="20">
        <f>'2. Speisen'!FLN2</f>
        <v>0</v>
      </c>
      <c r="FLO2" s="20">
        <f>'2. Speisen'!FLO2</f>
        <v>0</v>
      </c>
      <c r="FLP2" s="20">
        <f>'2. Speisen'!FLP2</f>
        <v>0</v>
      </c>
      <c r="FLQ2" s="20">
        <f>'2. Speisen'!FLQ2</f>
        <v>0</v>
      </c>
      <c r="FLR2" s="20">
        <f>'2. Speisen'!FLR2</f>
        <v>0</v>
      </c>
      <c r="FLS2" s="20">
        <f>'2. Speisen'!FLS2</f>
        <v>0</v>
      </c>
      <c r="FLT2" s="20">
        <f>'2. Speisen'!FLT2</f>
        <v>0</v>
      </c>
      <c r="FLU2" s="20">
        <f>'2. Speisen'!FLU2</f>
        <v>0</v>
      </c>
      <c r="FLV2" s="20">
        <f>'2. Speisen'!FLV2</f>
        <v>0</v>
      </c>
      <c r="FLW2" s="20">
        <f>'2. Speisen'!FLW2</f>
        <v>0</v>
      </c>
      <c r="FLX2" s="20">
        <f>'2. Speisen'!FLX2</f>
        <v>0</v>
      </c>
      <c r="FLY2" s="20">
        <f>'2. Speisen'!FLY2</f>
        <v>0</v>
      </c>
      <c r="FLZ2" s="20">
        <f>'2. Speisen'!FLZ2</f>
        <v>0</v>
      </c>
      <c r="FMA2" s="20">
        <f>'2. Speisen'!FMA2</f>
        <v>0</v>
      </c>
      <c r="FMB2" s="20">
        <f>'2. Speisen'!FMB2</f>
        <v>0</v>
      </c>
      <c r="FMC2" s="20">
        <f>'2. Speisen'!FMC2</f>
        <v>0</v>
      </c>
      <c r="FMD2" s="20">
        <f>'2. Speisen'!FMD2</f>
        <v>0</v>
      </c>
      <c r="FME2" s="20">
        <f>'2. Speisen'!FME2</f>
        <v>0</v>
      </c>
      <c r="FMF2" s="20">
        <f>'2. Speisen'!FMF2</f>
        <v>0</v>
      </c>
      <c r="FMG2" s="20">
        <f>'2. Speisen'!FMG2</f>
        <v>0</v>
      </c>
      <c r="FMH2" s="20">
        <f>'2. Speisen'!FMH2</f>
        <v>0</v>
      </c>
      <c r="FMI2" s="20">
        <f>'2. Speisen'!FMI2</f>
        <v>0</v>
      </c>
      <c r="FMJ2" s="20">
        <f>'2. Speisen'!FMJ2</f>
        <v>0</v>
      </c>
      <c r="FMK2" s="20">
        <f>'2. Speisen'!FMK2</f>
        <v>0</v>
      </c>
      <c r="FML2" s="20">
        <f>'2. Speisen'!FML2</f>
        <v>0</v>
      </c>
      <c r="FMM2" s="20">
        <f>'2. Speisen'!FMM2</f>
        <v>0</v>
      </c>
      <c r="FMN2" s="20">
        <f>'2. Speisen'!FMN2</f>
        <v>0</v>
      </c>
      <c r="FMO2" s="20">
        <f>'2. Speisen'!FMO2</f>
        <v>0</v>
      </c>
      <c r="FMP2" s="20">
        <f>'2. Speisen'!FMP2</f>
        <v>0</v>
      </c>
      <c r="FMQ2" s="20">
        <f>'2. Speisen'!FMQ2</f>
        <v>0</v>
      </c>
      <c r="FMR2" s="20">
        <f>'2. Speisen'!FMR2</f>
        <v>0</v>
      </c>
      <c r="FMS2" s="20">
        <f>'2. Speisen'!FMS2</f>
        <v>0</v>
      </c>
      <c r="FMT2" s="20">
        <f>'2. Speisen'!FMT2</f>
        <v>0</v>
      </c>
      <c r="FMU2" s="20">
        <f>'2. Speisen'!FMU2</f>
        <v>0</v>
      </c>
      <c r="FMV2" s="20">
        <f>'2. Speisen'!FMV2</f>
        <v>0</v>
      </c>
      <c r="FMW2" s="20">
        <f>'2. Speisen'!FMW2</f>
        <v>0</v>
      </c>
      <c r="FMX2" s="20">
        <f>'2. Speisen'!FMX2</f>
        <v>0</v>
      </c>
      <c r="FMY2" s="20">
        <f>'2. Speisen'!FMY2</f>
        <v>0</v>
      </c>
      <c r="FMZ2" s="20">
        <f>'2. Speisen'!FMZ2</f>
        <v>0</v>
      </c>
      <c r="FNA2" s="20">
        <f>'2. Speisen'!FNA2</f>
        <v>0</v>
      </c>
      <c r="FNB2" s="20">
        <f>'2. Speisen'!FNB2</f>
        <v>0</v>
      </c>
      <c r="FNC2" s="20">
        <f>'2. Speisen'!FNC2</f>
        <v>0</v>
      </c>
      <c r="FND2" s="20">
        <f>'2. Speisen'!FND2</f>
        <v>0</v>
      </c>
      <c r="FNE2" s="20">
        <f>'2. Speisen'!FNE2</f>
        <v>0</v>
      </c>
      <c r="FNF2" s="20">
        <f>'2. Speisen'!FNF2</f>
        <v>0</v>
      </c>
      <c r="FNG2" s="20">
        <f>'2. Speisen'!FNG2</f>
        <v>0</v>
      </c>
      <c r="FNH2" s="20">
        <f>'2. Speisen'!FNH2</f>
        <v>0</v>
      </c>
      <c r="FNI2" s="20">
        <f>'2. Speisen'!FNI2</f>
        <v>0</v>
      </c>
      <c r="FNJ2" s="20">
        <f>'2. Speisen'!FNJ2</f>
        <v>0</v>
      </c>
      <c r="FNK2" s="20">
        <f>'2. Speisen'!FNK2</f>
        <v>0</v>
      </c>
      <c r="FNL2" s="20">
        <f>'2. Speisen'!FNL2</f>
        <v>0</v>
      </c>
      <c r="FNM2" s="20">
        <f>'2. Speisen'!FNM2</f>
        <v>0</v>
      </c>
      <c r="FNN2" s="20">
        <f>'2. Speisen'!FNN2</f>
        <v>0</v>
      </c>
      <c r="FNO2" s="20">
        <f>'2. Speisen'!FNO2</f>
        <v>0</v>
      </c>
      <c r="FNP2" s="20">
        <f>'2. Speisen'!FNP2</f>
        <v>0</v>
      </c>
      <c r="FNQ2" s="20">
        <f>'2. Speisen'!FNQ2</f>
        <v>0</v>
      </c>
      <c r="FNR2" s="20">
        <f>'2. Speisen'!FNR2</f>
        <v>0</v>
      </c>
      <c r="FNS2" s="20">
        <f>'2. Speisen'!FNS2</f>
        <v>0</v>
      </c>
      <c r="FNT2" s="20">
        <f>'2. Speisen'!FNT2</f>
        <v>0</v>
      </c>
      <c r="FNU2" s="20">
        <f>'2. Speisen'!FNU2</f>
        <v>0</v>
      </c>
      <c r="FNV2" s="20">
        <f>'2. Speisen'!FNV2</f>
        <v>0</v>
      </c>
      <c r="FNW2" s="20">
        <f>'2. Speisen'!FNW2</f>
        <v>0</v>
      </c>
      <c r="FNX2" s="20">
        <f>'2. Speisen'!FNX2</f>
        <v>0</v>
      </c>
      <c r="FNY2" s="20">
        <f>'2. Speisen'!FNY2</f>
        <v>0</v>
      </c>
      <c r="FNZ2" s="20">
        <f>'2. Speisen'!FNZ2</f>
        <v>0</v>
      </c>
      <c r="FOA2" s="20">
        <f>'2. Speisen'!FOA2</f>
        <v>0</v>
      </c>
      <c r="FOB2" s="20">
        <f>'2. Speisen'!FOB2</f>
        <v>0</v>
      </c>
      <c r="FOC2" s="20">
        <f>'2. Speisen'!FOC2</f>
        <v>0</v>
      </c>
      <c r="FOD2" s="20">
        <f>'2. Speisen'!FOD2</f>
        <v>0</v>
      </c>
      <c r="FOE2" s="20">
        <f>'2. Speisen'!FOE2</f>
        <v>0</v>
      </c>
      <c r="FOF2" s="20">
        <f>'2. Speisen'!FOF2</f>
        <v>0</v>
      </c>
      <c r="FOG2" s="20">
        <f>'2. Speisen'!FOG2</f>
        <v>0</v>
      </c>
      <c r="FOH2" s="20">
        <f>'2. Speisen'!FOH2</f>
        <v>0</v>
      </c>
      <c r="FOI2" s="20">
        <f>'2. Speisen'!FOI2</f>
        <v>0</v>
      </c>
      <c r="FOJ2" s="20">
        <f>'2. Speisen'!FOJ2</f>
        <v>0</v>
      </c>
      <c r="FOK2" s="20">
        <f>'2. Speisen'!FOK2</f>
        <v>0</v>
      </c>
      <c r="FOL2" s="20">
        <f>'2. Speisen'!FOL2</f>
        <v>0</v>
      </c>
      <c r="FOM2" s="20">
        <f>'2. Speisen'!FOM2</f>
        <v>0</v>
      </c>
      <c r="FON2" s="20">
        <f>'2. Speisen'!FON2</f>
        <v>0</v>
      </c>
      <c r="FOO2" s="20">
        <f>'2. Speisen'!FOO2</f>
        <v>0</v>
      </c>
      <c r="FOP2" s="20">
        <f>'2. Speisen'!FOP2</f>
        <v>0</v>
      </c>
      <c r="FOQ2" s="20">
        <f>'2. Speisen'!FOQ2</f>
        <v>0</v>
      </c>
      <c r="FOR2" s="20">
        <f>'2. Speisen'!FOR2</f>
        <v>0</v>
      </c>
      <c r="FOS2" s="20">
        <f>'2. Speisen'!FOS2</f>
        <v>0</v>
      </c>
      <c r="FOT2" s="20">
        <f>'2. Speisen'!FOT2</f>
        <v>0</v>
      </c>
      <c r="FOU2" s="20">
        <f>'2. Speisen'!FOU2</f>
        <v>0</v>
      </c>
      <c r="FOV2" s="20">
        <f>'2. Speisen'!FOV2</f>
        <v>0</v>
      </c>
      <c r="FOW2" s="20">
        <f>'2. Speisen'!FOW2</f>
        <v>0</v>
      </c>
      <c r="FOX2" s="20">
        <f>'2. Speisen'!FOX2</f>
        <v>0</v>
      </c>
      <c r="FOY2" s="20">
        <f>'2. Speisen'!FOY2</f>
        <v>0</v>
      </c>
      <c r="FOZ2" s="20">
        <f>'2. Speisen'!FOZ2</f>
        <v>0</v>
      </c>
      <c r="FPA2" s="20">
        <f>'2. Speisen'!FPA2</f>
        <v>0</v>
      </c>
      <c r="FPB2" s="20">
        <f>'2. Speisen'!FPB2</f>
        <v>0</v>
      </c>
      <c r="FPC2" s="20">
        <f>'2. Speisen'!FPC2</f>
        <v>0</v>
      </c>
      <c r="FPD2" s="20">
        <f>'2. Speisen'!FPD2</f>
        <v>0</v>
      </c>
      <c r="FPE2" s="20">
        <f>'2. Speisen'!FPE2</f>
        <v>0</v>
      </c>
      <c r="FPF2" s="20">
        <f>'2. Speisen'!FPF2</f>
        <v>0</v>
      </c>
      <c r="FPG2" s="20">
        <f>'2. Speisen'!FPG2</f>
        <v>0</v>
      </c>
      <c r="FPH2" s="20">
        <f>'2. Speisen'!FPH2</f>
        <v>0</v>
      </c>
      <c r="FPI2" s="20">
        <f>'2. Speisen'!FPI2</f>
        <v>0</v>
      </c>
      <c r="FPJ2" s="20">
        <f>'2. Speisen'!FPJ2</f>
        <v>0</v>
      </c>
      <c r="FPK2" s="20">
        <f>'2. Speisen'!FPK2</f>
        <v>0</v>
      </c>
      <c r="FPL2" s="20">
        <f>'2. Speisen'!FPL2</f>
        <v>0</v>
      </c>
      <c r="FPM2" s="20">
        <f>'2. Speisen'!FPM2</f>
        <v>0</v>
      </c>
      <c r="FPN2" s="20">
        <f>'2. Speisen'!FPN2</f>
        <v>0</v>
      </c>
      <c r="FPO2" s="20">
        <f>'2. Speisen'!FPO2</f>
        <v>0</v>
      </c>
      <c r="FPP2" s="20">
        <f>'2. Speisen'!FPP2</f>
        <v>0</v>
      </c>
      <c r="FPQ2" s="20">
        <f>'2. Speisen'!FPQ2</f>
        <v>0</v>
      </c>
      <c r="FPR2" s="20">
        <f>'2. Speisen'!FPR2</f>
        <v>0</v>
      </c>
      <c r="FPS2" s="20">
        <f>'2. Speisen'!FPS2</f>
        <v>0</v>
      </c>
      <c r="FPT2" s="20">
        <f>'2. Speisen'!FPT2</f>
        <v>0</v>
      </c>
      <c r="FPU2" s="20">
        <f>'2. Speisen'!FPU2</f>
        <v>0</v>
      </c>
      <c r="FPV2" s="20">
        <f>'2. Speisen'!FPV2</f>
        <v>0</v>
      </c>
      <c r="FPW2" s="20">
        <f>'2. Speisen'!FPW2</f>
        <v>0</v>
      </c>
      <c r="FPX2" s="20">
        <f>'2. Speisen'!FPX2</f>
        <v>0</v>
      </c>
      <c r="FPY2" s="20">
        <f>'2. Speisen'!FPY2</f>
        <v>0</v>
      </c>
      <c r="FPZ2" s="20">
        <f>'2. Speisen'!FPZ2</f>
        <v>0</v>
      </c>
      <c r="FQA2" s="20">
        <f>'2. Speisen'!FQA2</f>
        <v>0</v>
      </c>
      <c r="FQB2" s="20">
        <f>'2. Speisen'!FQB2</f>
        <v>0</v>
      </c>
      <c r="FQC2" s="20">
        <f>'2. Speisen'!FQC2</f>
        <v>0</v>
      </c>
      <c r="FQD2" s="20">
        <f>'2. Speisen'!FQD2</f>
        <v>0</v>
      </c>
      <c r="FQE2" s="20">
        <f>'2. Speisen'!FQE2</f>
        <v>0</v>
      </c>
      <c r="FQF2" s="20">
        <f>'2. Speisen'!FQF2</f>
        <v>0</v>
      </c>
      <c r="FQG2" s="20">
        <f>'2. Speisen'!FQG2</f>
        <v>0</v>
      </c>
      <c r="FQH2" s="20">
        <f>'2. Speisen'!FQH2</f>
        <v>0</v>
      </c>
      <c r="FQI2" s="20">
        <f>'2. Speisen'!FQI2</f>
        <v>0</v>
      </c>
      <c r="FQJ2" s="20">
        <f>'2. Speisen'!FQJ2</f>
        <v>0</v>
      </c>
      <c r="FQK2" s="20">
        <f>'2. Speisen'!FQK2</f>
        <v>0</v>
      </c>
      <c r="FQL2" s="20">
        <f>'2. Speisen'!FQL2</f>
        <v>0</v>
      </c>
      <c r="FQM2" s="20">
        <f>'2. Speisen'!FQM2</f>
        <v>0</v>
      </c>
      <c r="FQN2" s="20">
        <f>'2. Speisen'!FQN2</f>
        <v>0</v>
      </c>
      <c r="FQO2" s="20">
        <f>'2. Speisen'!FQO2</f>
        <v>0</v>
      </c>
      <c r="FQP2" s="20">
        <f>'2. Speisen'!FQP2</f>
        <v>0</v>
      </c>
      <c r="FQQ2" s="20">
        <f>'2. Speisen'!FQQ2</f>
        <v>0</v>
      </c>
      <c r="FQR2" s="20">
        <f>'2. Speisen'!FQR2</f>
        <v>0</v>
      </c>
      <c r="FQS2" s="20">
        <f>'2. Speisen'!FQS2</f>
        <v>0</v>
      </c>
      <c r="FQT2" s="20">
        <f>'2. Speisen'!FQT2</f>
        <v>0</v>
      </c>
      <c r="FQU2" s="20">
        <f>'2. Speisen'!FQU2</f>
        <v>0</v>
      </c>
      <c r="FQV2" s="20">
        <f>'2. Speisen'!FQV2</f>
        <v>0</v>
      </c>
      <c r="FQW2" s="20">
        <f>'2. Speisen'!FQW2</f>
        <v>0</v>
      </c>
      <c r="FQX2" s="20">
        <f>'2. Speisen'!FQX2</f>
        <v>0</v>
      </c>
      <c r="FQY2" s="20">
        <f>'2. Speisen'!FQY2</f>
        <v>0</v>
      </c>
      <c r="FQZ2" s="20">
        <f>'2. Speisen'!FQZ2</f>
        <v>0</v>
      </c>
      <c r="FRA2" s="20">
        <f>'2. Speisen'!FRA2</f>
        <v>0</v>
      </c>
      <c r="FRB2" s="20">
        <f>'2. Speisen'!FRB2</f>
        <v>0</v>
      </c>
      <c r="FRC2" s="20">
        <f>'2. Speisen'!FRC2</f>
        <v>0</v>
      </c>
      <c r="FRD2" s="20">
        <f>'2. Speisen'!FRD2</f>
        <v>0</v>
      </c>
      <c r="FRE2" s="20">
        <f>'2. Speisen'!FRE2</f>
        <v>0</v>
      </c>
      <c r="FRF2" s="20">
        <f>'2. Speisen'!FRF2</f>
        <v>0</v>
      </c>
      <c r="FRG2" s="20">
        <f>'2. Speisen'!FRG2</f>
        <v>0</v>
      </c>
      <c r="FRH2" s="20">
        <f>'2. Speisen'!FRH2</f>
        <v>0</v>
      </c>
      <c r="FRI2" s="20">
        <f>'2. Speisen'!FRI2</f>
        <v>0</v>
      </c>
      <c r="FRJ2" s="20">
        <f>'2. Speisen'!FRJ2</f>
        <v>0</v>
      </c>
      <c r="FRK2" s="20">
        <f>'2. Speisen'!FRK2</f>
        <v>0</v>
      </c>
      <c r="FRL2" s="20">
        <f>'2. Speisen'!FRL2</f>
        <v>0</v>
      </c>
      <c r="FRM2" s="20">
        <f>'2. Speisen'!FRM2</f>
        <v>0</v>
      </c>
      <c r="FRN2" s="20">
        <f>'2. Speisen'!FRN2</f>
        <v>0</v>
      </c>
      <c r="FRO2" s="20">
        <f>'2. Speisen'!FRO2</f>
        <v>0</v>
      </c>
      <c r="FRP2" s="20">
        <f>'2. Speisen'!FRP2</f>
        <v>0</v>
      </c>
      <c r="FRQ2" s="20">
        <f>'2. Speisen'!FRQ2</f>
        <v>0</v>
      </c>
      <c r="FRR2" s="20">
        <f>'2. Speisen'!FRR2</f>
        <v>0</v>
      </c>
      <c r="FRS2" s="20">
        <f>'2. Speisen'!FRS2</f>
        <v>0</v>
      </c>
      <c r="FRT2" s="20">
        <f>'2. Speisen'!FRT2</f>
        <v>0</v>
      </c>
      <c r="FRU2" s="20">
        <f>'2. Speisen'!FRU2</f>
        <v>0</v>
      </c>
      <c r="FRV2" s="20">
        <f>'2. Speisen'!FRV2</f>
        <v>0</v>
      </c>
      <c r="FRW2" s="20">
        <f>'2. Speisen'!FRW2</f>
        <v>0</v>
      </c>
      <c r="FRX2" s="20">
        <f>'2. Speisen'!FRX2</f>
        <v>0</v>
      </c>
      <c r="FRY2" s="20">
        <f>'2. Speisen'!FRY2</f>
        <v>0</v>
      </c>
      <c r="FRZ2" s="20">
        <f>'2. Speisen'!FRZ2</f>
        <v>0</v>
      </c>
      <c r="FSA2" s="20">
        <f>'2. Speisen'!FSA2</f>
        <v>0</v>
      </c>
      <c r="FSB2" s="20">
        <f>'2. Speisen'!FSB2</f>
        <v>0</v>
      </c>
      <c r="FSC2" s="20">
        <f>'2. Speisen'!FSC2</f>
        <v>0</v>
      </c>
      <c r="FSD2" s="20">
        <f>'2. Speisen'!FSD2</f>
        <v>0</v>
      </c>
      <c r="FSE2" s="20">
        <f>'2. Speisen'!FSE2</f>
        <v>0</v>
      </c>
      <c r="FSF2" s="20">
        <f>'2. Speisen'!FSF2</f>
        <v>0</v>
      </c>
      <c r="FSG2" s="20">
        <f>'2. Speisen'!FSG2</f>
        <v>0</v>
      </c>
      <c r="FSH2" s="20">
        <f>'2. Speisen'!FSH2</f>
        <v>0</v>
      </c>
      <c r="FSI2" s="20">
        <f>'2. Speisen'!FSI2</f>
        <v>0</v>
      </c>
      <c r="FSJ2" s="20">
        <f>'2. Speisen'!FSJ2</f>
        <v>0</v>
      </c>
      <c r="FSK2" s="20">
        <f>'2. Speisen'!FSK2</f>
        <v>0</v>
      </c>
      <c r="FSL2" s="20">
        <f>'2. Speisen'!FSL2</f>
        <v>0</v>
      </c>
      <c r="FSM2" s="20">
        <f>'2. Speisen'!FSM2</f>
        <v>0</v>
      </c>
      <c r="FSN2" s="20">
        <f>'2. Speisen'!FSN2</f>
        <v>0</v>
      </c>
      <c r="FSO2" s="20">
        <f>'2. Speisen'!FSO2</f>
        <v>0</v>
      </c>
      <c r="FSP2" s="20">
        <f>'2. Speisen'!FSP2</f>
        <v>0</v>
      </c>
      <c r="FSQ2" s="20">
        <f>'2. Speisen'!FSQ2</f>
        <v>0</v>
      </c>
      <c r="FSR2" s="20">
        <f>'2. Speisen'!FSR2</f>
        <v>0</v>
      </c>
      <c r="FSS2" s="20">
        <f>'2. Speisen'!FSS2</f>
        <v>0</v>
      </c>
      <c r="FST2" s="20">
        <f>'2. Speisen'!FST2</f>
        <v>0</v>
      </c>
      <c r="FSU2" s="20">
        <f>'2. Speisen'!FSU2</f>
        <v>0</v>
      </c>
      <c r="FSV2" s="20">
        <f>'2. Speisen'!FSV2</f>
        <v>0</v>
      </c>
      <c r="FSW2" s="20">
        <f>'2. Speisen'!FSW2</f>
        <v>0</v>
      </c>
      <c r="FSX2" s="20">
        <f>'2. Speisen'!FSX2</f>
        <v>0</v>
      </c>
      <c r="FSY2" s="20">
        <f>'2. Speisen'!FSY2</f>
        <v>0</v>
      </c>
      <c r="FSZ2" s="20">
        <f>'2. Speisen'!FSZ2</f>
        <v>0</v>
      </c>
      <c r="FTA2" s="20">
        <f>'2. Speisen'!FTA2</f>
        <v>0</v>
      </c>
      <c r="FTB2" s="20">
        <f>'2. Speisen'!FTB2</f>
        <v>0</v>
      </c>
      <c r="FTC2" s="20">
        <f>'2. Speisen'!FTC2</f>
        <v>0</v>
      </c>
      <c r="FTD2" s="20">
        <f>'2. Speisen'!FTD2</f>
        <v>0</v>
      </c>
      <c r="FTE2" s="20">
        <f>'2. Speisen'!FTE2</f>
        <v>0</v>
      </c>
      <c r="FTF2" s="20">
        <f>'2. Speisen'!FTF2</f>
        <v>0</v>
      </c>
      <c r="FTG2" s="20">
        <f>'2. Speisen'!FTG2</f>
        <v>0</v>
      </c>
      <c r="FTH2" s="20">
        <f>'2. Speisen'!FTH2</f>
        <v>0</v>
      </c>
      <c r="FTI2" s="20">
        <f>'2. Speisen'!FTI2</f>
        <v>0</v>
      </c>
      <c r="FTJ2" s="20">
        <f>'2. Speisen'!FTJ2</f>
        <v>0</v>
      </c>
      <c r="FTK2" s="20">
        <f>'2. Speisen'!FTK2</f>
        <v>0</v>
      </c>
      <c r="FTL2" s="20">
        <f>'2. Speisen'!FTL2</f>
        <v>0</v>
      </c>
      <c r="FTM2" s="20">
        <f>'2. Speisen'!FTM2</f>
        <v>0</v>
      </c>
      <c r="FTN2" s="20">
        <f>'2. Speisen'!FTN2</f>
        <v>0</v>
      </c>
      <c r="FTO2" s="20">
        <f>'2. Speisen'!FTO2</f>
        <v>0</v>
      </c>
      <c r="FTP2" s="20">
        <f>'2. Speisen'!FTP2</f>
        <v>0</v>
      </c>
      <c r="FTQ2" s="20">
        <f>'2. Speisen'!FTQ2</f>
        <v>0</v>
      </c>
      <c r="FTR2" s="20">
        <f>'2. Speisen'!FTR2</f>
        <v>0</v>
      </c>
      <c r="FTS2" s="20">
        <f>'2. Speisen'!FTS2</f>
        <v>0</v>
      </c>
      <c r="FTT2" s="20">
        <f>'2. Speisen'!FTT2</f>
        <v>0</v>
      </c>
      <c r="FTU2" s="20">
        <f>'2. Speisen'!FTU2</f>
        <v>0</v>
      </c>
      <c r="FTV2" s="20">
        <f>'2. Speisen'!FTV2</f>
        <v>0</v>
      </c>
      <c r="FTW2" s="20">
        <f>'2. Speisen'!FTW2</f>
        <v>0</v>
      </c>
      <c r="FTX2" s="20">
        <f>'2. Speisen'!FTX2</f>
        <v>0</v>
      </c>
      <c r="FTY2" s="20">
        <f>'2. Speisen'!FTY2</f>
        <v>0</v>
      </c>
      <c r="FTZ2" s="20">
        <f>'2. Speisen'!FTZ2</f>
        <v>0</v>
      </c>
      <c r="FUA2" s="20">
        <f>'2. Speisen'!FUA2</f>
        <v>0</v>
      </c>
      <c r="FUB2" s="20">
        <f>'2. Speisen'!FUB2</f>
        <v>0</v>
      </c>
      <c r="FUC2" s="20">
        <f>'2. Speisen'!FUC2</f>
        <v>0</v>
      </c>
      <c r="FUD2" s="20">
        <f>'2. Speisen'!FUD2</f>
        <v>0</v>
      </c>
      <c r="FUE2" s="20">
        <f>'2. Speisen'!FUE2</f>
        <v>0</v>
      </c>
      <c r="FUF2" s="20">
        <f>'2. Speisen'!FUF2</f>
        <v>0</v>
      </c>
      <c r="FUG2" s="20">
        <f>'2. Speisen'!FUG2</f>
        <v>0</v>
      </c>
      <c r="FUH2" s="20">
        <f>'2. Speisen'!FUH2</f>
        <v>0</v>
      </c>
      <c r="FUI2" s="20">
        <f>'2. Speisen'!FUI2</f>
        <v>0</v>
      </c>
      <c r="FUJ2" s="20">
        <f>'2. Speisen'!FUJ2</f>
        <v>0</v>
      </c>
      <c r="FUK2" s="20">
        <f>'2. Speisen'!FUK2</f>
        <v>0</v>
      </c>
      <c r="FUL2" s="20">
        <f>'2. Speisen'!FUL2</f>
        <v>0</v>
      </c>
      <c r="FUM2" s="20">
        <f>'2. Speisen'!FUM2</f>
        <v>0</v>
      </c>
      <c r="FUN2" s="20">
        <f>'2. Speisen'!FUN2</f>
        <v>0</v>
      </c>
      <c r="FUO2" s="20">
        <f>'2. Speisen'!FUO2</f>
        <v>0</v>
      </c>
      <c r="FUP2" s="20">
        <f>'2. Speisen'!FUP2</f>
        <v>0</v>
      </c>
      <c r="FUQ2" s="20">
        <f>'2. Speisen'!FUQ2</f>
        <v>0</v>
      </c>
      <c r="FUR2" s="20">
        <f>'2. Speisen'!FUR2</f>
        <v>0</v>
      </c>
      <c r="FUS2" s="20">
        <f>'2. Speisen'!FUS2</f>
        <v>0</v>
      </c>
      <c r="FUT2" s="20">
        <f>'2. Speisen'!FUT2</f>
        <v>0</v>
      </c>
      <c r="FUU2" s="20">
        <f>'2. Speisen'!FUU2</f>
        <v>0</v>
      </c>
      <c r="FUV2" s="20">
        <f>'2. Speisen'!FUV2</f>
        <v>0</v>
      </c>
      <c r="FUW2" s="20">
        <f>'2. Speisen'!FUW2</f>
        <v>0</v>
      </c>
      <c r="FUX2" s="20">
        <f>'2. Speisen'!FUX2</f>
        <v>0</v>
      </c>
      <c r="FUY2" s="20">
        <f>'2. Speisen'!FUY2</f>
        <v>0</v>
      </c>
      <c r="FUZ2" s="20">
        <f>'2. Speisen'!FUZ2</f>
        <v>0</v>
      </c>
      <c r="FVA2" s="20">
        <f>'2. Speisen'!FVA2</f>
        <v>0</v>
      </c>
      <c r="FVB2" s="20">
        <f>'2. Speisen'!FVB2</f>
        <v>0</v>
      </c>
      <c r="FVC2" s="20">
        <f>'2. Speisen'!FVC2</f>
        <v>0</v>
      </c>
      <c r="FVD2" s="20">
        <f>'2. Speisen'!FVD2</f>
        <v>0</v>
      </c>
      <c r="FVE2" s="20">
        <f>'2. Speisen'!FVE2</f>
        <v>0</v>
      </c>
      <c r="FVF2" s="20">
        <f>'2. Speisen'!FVF2</f>
        <v>0</v>
      </c>
      <c r="FVG2" s="20">
        <f>'2. Speisen'!FVG2</f>
        <v>0</v>
      </c>
      <c r="FVH2" s="20">
        <f>'2. Speisen'!FVH2</f>
        <v>0</v>
      </c>
      <c r="FVI2" s="20">
        <f>'2. Speisen'!FVI2</f>
        <v>0</v>
      </c>
      <c r="FVJ2" s="20">
        <f>'2. Speisen'!FVJ2</f>
        <v>0</v>
      </c>
      <c r="FVK2" s="20">
        <f>'2. Speisen'!FVK2</f>
        <v>0</v>
      </c>
      <c r="FVL2" s="20">
        <f>'2. Speisen'!FVL2</f>
        <v>0</v>
      </c>
      <c r="FVM2" s="20">
        <f>'2. Speisen'!FVM2</f>
        <v>0</v>
      </c>
      <c r="FVN2" s="20">
        <f>'2. Speisen'!FVN2</f>
        <v>0</v>
      </c>
      <c r="FVO2" s="20">
        <f>'2. Speisen'!FVO2</f>
        <v>0</v>
      </c>
      <c r="FVP2" s="20">
        <f>'2. Speisen'!FVP2</f>
        <v>0</v>
      </c>
      <c r="FVQ2" s="20">
        <f>'2. Speisen'!FVQ2</f>
        <v>0</v>
      </c>
      <c r="FVR2" s="20">
        <f>'2. Speisen'!FVR2</f>
        <v>0</v>
      </c>
      <c r="FVS2" s="20">
        <f>'2. Speisen'!FVS2</f>
        <v>0</v>
      </c>
      <c r="FVT2" s="20">
        <f>'2. Speisen'!FVT2</f>
        <v>0</v>
      </c>
      <c r="FVU2" s="20">
        <f>'2. Speisen'!FVU2</f>
        <v>0</v>
      </c>
      <c r="FVV2" s="20">
        <f>'2. Speisen'!FVV2</f>
        <v>0</v>
      </c>
      <c r="FVW2" s="20">
        <f>'2. Speisen'!FVW2</f>
        <v>0</v>
      </c>
      <c r="FVX2" s="20">
        <f>'2. Speisen'!FVX2</f>
        <v>0</v>
      </c>
      <c r="FVY2" s="20">
        <f>'2. Speisen'!FVY2</f>
        <v>0</v>
      </c>
      <c r="FVZ2" s="20">
        <f>'2. Speisen'!FVZ2</f>
        <v>0</v>
      </c>
      <c r="FWA2" s="20">
        <f>'2. Speisen'!FWA2</f>
        <v>0</v>
      </c>
      <c r="FWB2" s="20">
        <f>'2. Speisen'!FWB2</f>
        <v>0</v>
      </c>
      <c r="FWC2" s="20">
        <f>'2. Speisen'!FWC2</f>
        <v>0</v>
      </c>
      <c r="FWD2" s="20">
        <f>'2. Speisen'!FWD2</f>
        <v>0</v>
      </c>
      <c r="FWE2" s="20">
        <f>'2. Speisen'!FWE2</f>
        <v>0</v>
      </c>
      <c r="FWF2" s="20">
        <f>'2. Speisen'!FWF2</f>
        <v>0</v>
      </c>
      <c r="FWG2" s="20">
        <f>'2. Speisen'!FWG2</f>
        <v>0</v>
      </c>
      <c r="FWH2" s="20">
        <f>'2. Speisen'!FWH2</f>
        <v>0</v>
      </c>
      <c r="FWI2" s="20">
        <f>'2. Speisen'!FWI2</f>
        <v>0</v>
      </c>
      <c r="FWJ2" s="20">
        <f>'2. Speisen'!FWJ2</f>
        <v>0</v>
      </c>
      <c r="FWK2" s="20">
        <f>'2. Speisen'!FWK2</f>
        <v>0</v>
      </c>
      <c r="FWL2" s="20">
        <f>'2. Speisen'!FWL2</f>
        <v>0</v>
      </c>
      <c r="FWM2" s="20">
        <f>'2. Speisen'!FWM2</f>
        <v>0</v>
      </c>
      <c r="FWN2" s="20">
        <f>'2. Speisen'!FWN2</f>
        <v>0</v>
      </c>
      <c r="FWO2" s="20">
        <f>'2. Speisen'!FWO2</f>
        <v>0</v>
      </c>
      <c r="FWP2" s="20">
        <f>'2. Speisen'!FWP2</f>
        <v>0</v>
      </c>
      <c r="FWQ2" s="20">
        <f>'2. Speisen'!FWQ2</f>
        <v>0</v>
      </c>
      <c r="FWR2" s="20">
        <f>'2. Speisen'!FWR2</f>
        <v>0</v>
      </c>
      <c r="FWS2" s="20">
        <f>'2. Speisen'!FWS2</f>
        <v>0</v>
      </c>
      <c r="FWT2" s="20">
        <f>'2. Speisen'!FWT2</f>
        <v>0</v>
      </c>
      <c r="FWU2" s="20">
        <f>'2. Speisen'!FWU2</f>
        <v>0</v>
      </c>
      <c r="FWV2" s="20">
        <f>'2. Speisen'!FWV2</f>
        <v>0</v>
      </c>
      <c r="FWW2" s="20">
        <f>'2. Speisen'!FWW2</f>
        <v>0</v>
      </c>
      <c r="FWX2" s="20">
        <f>'2. Speisen'!FWX2</f>
        <v>0</v>
      </c>
      <c r="FWY2" s="20">
        <f>'2. Speisen'!FWY2</f>
        <v>0</v>
      </c>
      <c r="FWZ2" s="20">
        <f>'2. Speisen'!FWZ2</f>
        <v>0</v>
      </c>
      <c r="FXA2" s="20">
        <f>'2. Speisen'!FXA2</f>
        <v>0</v>
      </c>
      <c r="FXB2" s="20">
        <f>'2. Speisen'!FXB2</f>
        <v>0</v>
      </c>
      <c r="FXC2" s="20">
        <f>'2. Speisen'!FXC2</f>
        <v>0</v>
      </c>
      <c r="FXD2" s="20">
        <f>'2. Speisen'!FXD2</f>
        <v>0</v>
      </c>
      <c r="FXE2" s="20">
        <f>'2. Speisen'!FXE2</f>
        <v>0</v>
      </c>
      <c r="FXF2" s="20">
        <f>'2. Speisen'!FXF2</f>
        <v>0</v>
      </c>
      <c r="FXG2" s="20">
        <f>'2. Speisen'!FXG2</f>
        <v>0</v>
      </c>
      <c r="FXH2" s="20">
        <f>'2. Speisen'!FXH2</f>
        <v>0</v>
      </c>
      <c r="FXI2" s="20">
        <f>'2. Speisen'!FXI2</f>
        <v>0</v>
      </c>
      <c r="FXJ2" s="20">
        <f>'2. Speisen'!FXJ2</f>
        <v>0</v>
      </c>
      <c r="FXK2" s="20">
        <f>'2. Speisen'!FXK2</f>
        <v>0</v>
      </c>
      <c r="FXL2" s="20">
        <f>'2. Speisen'!FXL2</f>
        <v>0</v>
      </c>
      <c r="FXM2" s="20">
        <f>'2. Speisen'!FXM2</f>
        <v>0</v>
      </c>
      <c r="FXN2" s="20">
        <f>'2. Speisen'!FXN2</f>
        <v>0</v>
      </c>
      <c r="FXO2" s="20">
        <f>'2. Speisen'!FXO2</f>
        <v>0</v>
      </c>
      <c r="FXP2" s="20">
        <f>'2. Speisen'!FXP2</f>
        <v>0</v>
      </c>
      <c r="FXQ2" s="20">
        <f>'2. Speisen'!FXQ2</f>
        <v>0</v>
      </c>
      <c r="FXR2" s="20">
        <f>'2. Speisen'!FXR2</f>
        <v>0</v>
      </c>
      <c r="FXS2" s="20">
        <f>'2. Speisen'!FXS2</f>
        <v>0</v>
      </c>
      <c r="FXT2" s="20">
        <f>'2. Speisen'!FXT2</f>
        <v>0</v>
      </c>
      <c r="FXU2" s="20">
        <f>'2. Speisen'!FXU2</f>
        <v>0</v>
      </c>
      <c r="FXV2" s="20">
        <f>'2. Speisen'!FXV2</f>
        <v>0</v>
      </c>
      <c r="FXW2" s="20">
        <f>'2. Speisen'!FXW2</f>
        <v>0</v>
      </c>
      <c r="FXX2" s="20">
        <f>'2. Speisen'!FXX2</f>
        <v>0</v>
      </c>
      <c r="FXY2" s="20">
        <f>'2. Speisen'!FXY2</f>
        <v>0</v>
      </c>
      <c r="FXZ2" s="20">
        <f>'2. Speisen'!FXZ2</f>
        <v>0</v>
      </c>
      <c r="FYA2" s="20">
        <f>'2. Speisen'!FYA2</f>
        <v>0</v>
      </c>
      <c r="FYB2" s="20">
        <f>'2. Speisen'!FYB2</f>
        <v>0</v>
      </c>
      <c r="FYC2" s="20">
        <f>'2. Speisen'!FYC2</f>
        <v>0</v>
      </c>
      <c r="FYD2" s="20">
        <f>'2. Speisen'!FYD2</f>
        <v>0</v>
      </c>
      <c r="FYE2" s="20">
        <f>'2. Speisen'!FYE2</f>
        <v>0</v>
      </c>
      <c r="FYF2" s="20">
        <f>'2. Speisen'!FYF2</f>
        <v>0</v>
      </c>
      <c r="FYG2" s="20">
        <f>'2. Speisen'!FYG2</f>
        <v>0</v>
      </c>
      <c r="FYH2" s="20">
        <f>'2. Speisen'!FYH2</f>
        <v>0</v>
      </c>
      <c r="FYI2" s="20">
        <f>'2. Speisen'!FYI2</f>
        <v>0</v>
      </c>
      <c r="FYJ2" s="20">
        <f>'2. Speisen'!FYJ2</f>
        <v>0</v>
      </c>
      <c r="FYK2" s="20">
        <f>'2. Speisen'!FYK2</f>
        <v>0</v>
      </c>
      <c r="FYL2" s="20">
        <f>'2. Speisen'!FYL2</f>
        <v>0</v>
      </c>
      <c r="FYM2" s="20">
        <f>'2. Speisen'!FYM2</f>
        <v>0</v>
      </c>
      <c r="FYN2" s="20">
        <f>'2. Speisen'!FYN2</f>
        <v>0</v>
      </c>
      <c r="FYO2" s="20">
        <f>'2. Speisen'!FYO2</f>
        <v>0</v>
      </c>
      <c r="FYP2" s="20">
        <f>'2. Speisen'!FYP2</f>
        <v>0</v>
      </c>
      <c r="FYQ2" s="20">
        <f>'2. Speisen'!FYQ2</f>
        <v>0</v>
      </c>
      <c r="FYR2" s="20">
        <f>'2. Speisen'!FYR2</f>
        <v>0</v>
      </c>
      <c r="FYS2" s="20">
        <f>'2. Speisen'!FYS2</f>
        <v>0</v>
      </c>
      <c r="FYT2" s="20">
        <f>'2. Speisen'!FYT2</f>
        <v>0</v>
      </c>
      <c r="FYU2" s="20">
        <f>'2. Speisen'!FYU2</f>
        <v>0</v>
      </c>
      <c r="FYV2" s="20">
        <f>'2. Speisen'!FYV2</f>
        <v>0</v>
      </c>
      <c r="FYW2" s="20">
        <f>'2. Speisen'!FYW2</f>
        <v>0</v>
      </c>
      <c r="FYX2" s="20">
        <f>'2. Speisen'!FYX2</f>
        <v>0</v>
      </c>
      <c r="FYY2" s="20">
        <f>'2. Speisen'!FYY2</f>
        <v>0</v>
      </c>
      <c r="FYZ2" s="20">
        <f>'2. Speisen'!FYZ2</f>
        <v>0</v>
      </c>
      <c r="FZA2" s="20">
        <f>'2. Speisen'!FZA2</f>
        <v>0</v>
      </c>
      <c r="FZB2" s="20">
        <f>'2. Speisen'!FZB2</f>
        <v>0</v>
      </c>
      <c r="FZC2" s="20">
        <f>'2. Speisen'!FZC2</f>
        <v>0</v>
      </c>
      <c r="FZD2" s="20">
        <f>'2. Speisen'!FZD2</f>
        <v>0</v>
      </c>
      <c r="FZE2" s="20">
        <f>'2. Speisen'!FZE2</f>
        <v>0</v>
      </c>
      <c r="FZF2" s="20">
        <f>'2. Speisen'!FZF2</f>
        <v>0</v>
      </c>
      <c r="FZG2" s="20">
        <f>'2. Speisen'!FZG2</f>
        <v>0</v>
      </c>
      <c r="FZH2" s="20">
        <f>'2. Speisen'!FZH2</f>
        <v>0</v>
      </c>
      <c r="FZI2" s="20">
        <f>'2. Speisen'!FZI2</f>
        <v>0</v>
      </c>
      <c r="FZJ2" s="20">
        <f>'2. Speisen'!FZJ2</f>
        <v>0</v>
      </c>
      <c r="FZK2" s="20">
        <f>'2. Speisen'!FZK2</f>
        <v>0</v>
      </c>
      <c r="FZL2" s="20">
        <f>'2. Speisen'!FZL2</f>
        <v>0</v>
      </c>
      <c r="FZM2" s="20">
        <f>'2. Speisen'!FZM2</f>
        <v>0</v>
      </c>
      <c r="FZN2" s="20">
        <f>'2. Speisen'!FZN2</f>
        <v>0</v>
      </c>
      <c r="FZO2" s="20">
        <f>'2. Speisen'!FZO2</f>
        <v>0</v>
      </c>
      <c r="FZP2" s="20">
        <f>'2. Speisen'!FZP2</f>
        <v>0</v>
      </c>
      <c r="FZQ2" s="20">
        <f>'2. Speisen'!FZQ2</f>
        <v>0</v>
      </c>
      <c r="FZR2" s="20">
        <f>'2. Speisen'!FZR2</f>
        <v>0</v>
      </c>
      <c r="FZS2" s="20">
        <f>'2. Speisen'!FZS2</f>
        <v>0</v>
      </c>
      <c r="FZT2" s="20">
        <f>'2. Speisen'!FZT2</f>
        <v>0</v>
      </c>
      <c r="FZU2" s="20">
        <f>'2. Speisen'!FZU2</f>
        <v>0</v>
      </c>
      <c r="FZV2" s="20">
        <f>'2. Speisen'!FZV2</f>
        <v>0</v>
      </c>
      <c r="FZW2" s="20">
        <f>'2. Speisen'!FZW2</f>
        <v>0</v>
      </c>
      <c r="FZX2" s="20">
        <f>'2. Speisen'!FZX2</f>
        <v>0</v>
      </c>
      <c r="FZY2" s="20">
        <f>'2. Speisen'!FZY2</f>
        <v>0</v>
      </c>
      <c r="FZZ2" s="20">
        <f>'2. Speisen'!FZZ2</f>
        <v>0</v>
      </c>
      <c r="GAA2" s="20">
        <f>'2. Speisen'!GAA2</f>
        <v>0</v>
      </c>
      <c r="GAB2" s="20">
        <f>'2. Speisen'!GAB2</f>
        <v>0</v>
      </c>
      <c r="GAC2" s="20">
        <f>'2. Speisen'!GAC2</f>
        <v>0</v>
      </c>
      <c r="GAD2" s="20">
        <f>'2. Speisen'!GAD2</f>
        <v>0</v>
      </c>
      <c r="GAE2" s="20">
        <f>'2. Speisen'!GAE2</f>
        <v>0</v>
      </c>
      <c r="GAF2" s="20">
        <f>'2. Speisen'!GAF2</f>
        <v>0</v>
      </c>
      <c r="GAG2" s="20">
        <f>'2. Speisen'!GAG2</f>
        <v>0</v>
      </c>
      <c r="GAH2" s="20">
        <f>'2. Speisen'!GAH2</f>
        <v>0</v>
      </c>
      <c r="GAI2" s="20">
        <f>'2. Speisen'!GAI2</f>
        <v>0</v>
      </c>
      <c r="GAJ2" s="20">
        <f>'2. Speisen'!GAJ2</f>
        <v>0</v>
      </c>
      <c r="GAK2" s="20">
        <f>'2. Speisen'!GAK2</f>
        <v>0</v>
      </c>
      <c r="GAL2" s="20">
        <f>'2. Speisen'!GAL2</f>
        <v>0</v>
      </c>
      <c r="GAM2" s="20">
        <f>'2. Speisen'!GAM2</f>
        <v>0</v>
      </c>
      <c r="GAN2" s="20">
        <f>'2. Speisen'!GAN2</f>
        <v>0</v>
      </c>
      <c r="GAO2" s="20">
        <f>'2. Speisen'!GAO2</f>
        <v>0</v>
      </c>
      <c r="GAP2" s="20">
        <f>'2. Speisen'!GAP2</f>
        <v>0</v>
      </c>
      <c r="GAQ2" s="20">
        <f>'2. Speisen'!GAQ2</f>
        <v>0</v>
      </c>
      <c r="GAR2" s="20">
        <f>'2. Speisen'!GAR2</f>
        <v>0</v>
      </c>
      <c r="GAS2" s="20">
        <f>'2. Speisen'!GAS2</f>
        <v>0</v>
      </c>
      <c r="GAT2" s="20">
        <f>'2. Speisen'!GAT2</f>
        <v>0</v>
      </c>
      <c r="GAU2" s="20">
        <f>'2. Speisen'!GAU2</f>
        <v>0</v>
      </c>
      <c r="GAV2" s="20">
        <f>'2. Speisen'!GAV2</f>
        <v>0</v>
      </c>
      <c r="GAW2" s="20">
        <f>'2. Speisen'!GAW2</f>
        <v>0</v>
      </c>
      <c r="GAX2" s="20">
        <f>'2. Speisen'!GAX2</f>
        <v>0</v>
      </c>
      <c r="GAY2" s="20">
        <f>'2. Speisen'!GAY2</f>
        <v>0</v>
      </c>
      <c r="GAZ2" s="20">
        <f>'2. Speisen'!GAZ2</f>
        <v>0</v>
      </c>
      <c r="GBA2" s="20">
        <f>'2. Speisen'!GBA2</f>
        <v>0</v>
      </c>
      <c r="GBB2" s="20">
        <f>'2. Speisen'!GBB2</f>
        <v>0</v>
      </c>
      <c r="GBC2" s="20">
        <f>'2. Speisen'!GBC2</f>
        <v>0</v>
      </c>
      <c r="GBD2" s="20">
        <f>'2. Speisen'!GBD2</f>
        <v>0</v>
      </c>
      <c r="GBE2" s="20">
        <f>'2. Speisen'!GBE2</f>
        <v>0</v>
      </c>
      <c r="GBF2" s="20">
        <f>'2. Speisen'!GBF2</f>
        <v>0</v>
      </c>
      <c r="GBG2" s="20">
        <f>'2. Speisen'!GBG2</f>
        <v>0</v>
      </c>
      <c r="GBH2" s="20">
        <f>'2. Speisen'!GBH2</f>
        <v>0</v>
      </c>
      <c r="GBI2" s="20">
        <f>'2. Speisen'!GBI2</f>
        <v>0</v>
      </c>
      <c r="GBJ2" s="20">
        <f>'2. Speisen'!GBJ2</f>
        <v>0</v>
      </c>
      <c r="GBK2" s="20">
        <f>'2. Speisen'!GBK2</f>
        <v>0</v>
      </c>
      <c r="GBL2" s="20">
        <f>'2. Speisen'!GBL2</f>
        <v>0</v>
      </c>
      <c r="GBM2" s="20">
        <f>'2. Speisen'!GBM2</f>
        <v>0</v>
      </c>
      <c r="GBN2" s="20">
        <f>'2. Speisen'!GBN2</f>
        <v>0</v>
      </c>
      <c r="GBO2" s="20">
        <f>'2. Speisen'!GBO2</f>
        <v>0</v>
      </c>
      <c r="GBP2" s="20">
        <f>'2. Speisen'!GBP2</f>
        <v>0</v>
      </c>
      <c r="GBQ2" s="20">
        <f>'2. Speisen'!GBQ2</f>
        <v>0</v>
      </c>
      <c r="GBR2" s="20">
        <f>'2. Speisen'!GBR2</f>
        <v>0</v>
      </c>
      <c r="GBS2" s="20">
        <f>'2. Speisen'!GBS2</f>
        <v>0</v>
      </c>
      <c r="GBT2" s="20">
        <f>'2. Speisen'!GBT2</f>
        <v>0</v>
      </c>
      <c r="GBU2" s="20">
        <f>'2. Speisen'!GBU2</f>
        <v>0</v>
      </c>
      <c r="GBV2" s="20">
        <f>'2. Speisen'!GBV2</f>
        <v>0</v>
      </c>
      <c r="GBW2" s="20">
        <f>'2. Speisen'!GBW2</f>
        <v>0</v>
      </c>
      <c r="GBX2" s="20">
        <f>'2. Speisen'!GBX2</f>
        <v>0</v>
      </c>
      <c r="GBY2" s="20">
        <f>'2. Speisen'!GBY2</f>
        <v>0</v>
      </c>
      <c r="GBZ2" s="20">
        <f>'2. Speisen'!GBZ2</f>
        <v>0</v>
      </c>
      <c r="GCA2" s="20">
        <f>'2. Speisen'!GCA2</f>
        <v>0</v>
      </c>
      <c r="GCB2" s="20">
        <f>'2. Speisen'!GCB2</f>
        <v>0</v>
      </c>
      <c r="GCC2" s="20">
        <f>'2. Speisen'!GCC2</f>
        <v>0</v>
      </c>
      <c r="GCD2" s="20">
        <f>'2. Speisen'!GCD2</f>
        <v>0</v>
      </c>
      <c r="GCE2" s="20">
        <f>'2. Speisen'!GCE2</f>
        <v>0</v>
      </c>
      <c r="GCF2" s="20">
        <f>'2. Speisen'!GCF2</f>
        <v>0</v>
      </c>
      <c r="GCG2" s="20">
        <f>'2. Speisen'!GCG2</f>
        <v>0</v>
      </c>
      <c r="GCH2" s="20">
        <f>'2. Speisen'!GCH2</f>
        <v>0</v>
      </c>
      <c r="GCI2" s="20">
        <f>'2. Speisen'!GCI2</f>
        <v>0</v>
      </c>
      <c r="GCJ2" s="20">
        <f>'2. Speisen'!GCJ2</f>
        <v>0</v>
      </c>
      <c r="GCK2" s="20">
        <f>'2. Speisen'!GCK2</f>
        <v>0</v>
      </c>
      <c r="GCL2" s="20">
        <f>'2. Speisen'!GCL2</f>
        <v>0</v>
      </c>
      <c r="GCM2" s="20">
        <f>'2. Speisen'!GCM2</f>
        <v>0</v>
      </c>
      <c r="GCN2" s="20">
        <f>'2. Speisen'!GCN2</f>
        <v>0</v>
      </c>
      <c r="GCO2" s="20">
        <f>'2. Speisen'!GCO2</f>
        <v>0</v>
      </c>
      <c r="GCP2" s="20">
        <f>'2. Speisen'!GCP2</f>
        <v>0</v>
      </c>
      <c r="GCQ2" s="20">
        <f>'2. Speisen'!GCQ2</f>
        <v>0</v>
      </c>
      <c r="GCR2" s="20">
        <f>'2. Speisen'!GCR2</f>
        <v>0</v>
      </c>
      <c r="GCS2" s="20">
        <f>'2. Speisen'!GCS2</f>
        <v>0</v>
      </c>
      <c r="GCT2" s="20">
        <f>'2. Speisen'!GCT2</f>
        <v>0</v>
      </c>
      <c r="GCU2" s="20">
        <f>'2. Speisen'!GCU2</f>
        <v>0</v>
      </c>
      <c r="GCV2" s="20">
        <f>'2. Speisen'!GCV2</f>
        <v>0</v>
      </c>
      <c r="GCW2" s="20">
        <f>'2. Speisen'!GCW2</f>
        <v>0</v>
      </c>
      <c r="GCX2" s="20">
        <f>'2. Speisen'!GCX2</f>
        <v>0</v>
      </c>
      <c r="GCY2" s="20">
        <f>'2. Speisen'!GCY2</f>
        <v>0</v>
      </c>
      <c r="GCZ2" s="20">
        <f>'2. Speisen'!GCZ2</f>
        <v>0</v>
      </c>
      <c r="GDA2" s="20">
        <f>'2. Speisen'!GDA2</f>
        <v>0</v>
      </c>
      <c r="GDB2" s="20">
        <f>'2. Speisen'!GDB2</f>
        <v>0</v>
      </c>
      <c r="GDC2" s="20">
        <f>'2. Speisen'!GDC2</f>
        <v>0</v>
      </c>
      <c r="GDD2" s="20">
        <f>'2. Speisen'!GDD2</f>
        <v>0</v>
      </c>
      <c r="GDE2" s="20">
        <f>'2. Speisen'!GDE2</f>
        <v>0</v>
      </c>
      <c r="GDF2" s="20">
        <f>'2. Speisen'!GDF2</f>
        <v>0</v>
      </c>
      <c r="GDG2" s="20">
        <f>'2. Speisen'!GDG2</f>
        <v>0</v>
      </c>
      <c r="GDH2" s="20">
        <f>'2. Speisen'!GDH2</f>
        <v>0</v>
      </c>
      <c r="GDI2" s="20">
        <f>'2. Speisen'!GDI2</f>
        <v>0</v>
      </c>
      <c r="GDJ2" s="20">
        <f>'2. Speisen'!GDJ2</f>
        <v>0</v>
      </c>
      <c r="GDK2" s="20">
        <f>'2. Speisen'!GDK2</f>
        <v>0</v>
      </c>
      <c r="GDL2" s="20">
        <f>'2. Speisen'!GDL2</f>
        <v>0</v>
      </c>
      <c r="GDM2" s="20">
        <f>'2. Speisen'!GDM2</f>
        <v>0</v>
      </c>
      <c r="GDN2" s="20">
        <f>'2. Speisen'!GDN2</f>
        <v>0</v>
      </c>
      <c r="GDO2" s="20">
        <f>'2. Speisen'!GDO2</f>
        <v>0</v>
      </c>
      <c r="GDP2" s="20">
        <f>'2. Speisen'!GDP2</f>
        <v>0</v>
      </c>
      <c r="GDQ2" s="20">
        <f>'2. Speisen'!GDQ2</f>
        <v>0</v>
      </c>
      <c r="GDR2" s="20">
        <f>'2. Speisen'!GDR2</f>
        <v>0</v>
      </c>
      <c r="GDS2" s="20">
        <f>'2. Speisen'!GDS2</f>
        <v>0</v>
      </c>
      <c r="GDT2" s="20">
        <f>'2. Speisen'!GDT2</f>
        <v>0</v>
      </c>
      <c r="GDU2" s="20">
        <f>'2. Speisen'!GDU2</f>
        <v>0</v>
      </c>
      <c r="GDV2" s="20">
        <f>'2. Speisen'!GDV2</f>
        <v>0</v>
      </c>
      <c r="GDW2" s="20">
        <f>'2. Speisen'!GDW2</f>
        <v>0</v>
      </c>
      <c r="GDX2" s="20">
        <f>'2. Speisen'!GDX2</f>
        <v>0</v>
      </c>
      <c r="GDY2" s="20">
        <f>'2. Speisen'!GDY2</f>
        <v>0</v>
      </c>
      <c r="GDZ2" s="20">
        <f>'2. Speisen'!GDZ2</f>
        <v>0</v>
      </c>
      <c r="GEA2" s="20">
        <f>'2. Speisen'!GEA2</f>
        <v>0</v>
      </c>
      <c r="GEB2" s="20">
        <f>'2. Speisen'!GEB2</f>
        <v>0</v>
      </c>
      <c r="GEC2" s="20">
        <f>'2. Speisen'!GEC2</f>
        <v>0</v>
      </c>
      <c r="GED2" s="20">
        <f>'2. Speisen'!GED2</f>
        <v>0</v>
      </c>
      <c r="GEE2" s="20">
        <f>'2. Speisen'!GEE2</f>
        <v>0</v>
      </c>
      <c r="GEF2" s="20">
        <f>'2. Speisen'!GEF2</f>
        <v>0</v>
      </c>
      <c r="GEG2" s="20">
        <f>'2. Speisen'!GEG2</f>
        <v>0</v>
      </c>
      <c r="GEH2" s="20">
        <f>'2. Speisen'!GEH2</f>
        <v>0</v>
      </c>
      <c r="GEI2" s="20">
        <f>'2. Speisen'!GEI2</f>
        <v>0</v>
      </c>
      <c r="GEJ2" s="20">
        <f>'2. Speisen'!GEJ2</f>
        <v>0</v>
      </c>
      <c r="GEK2" s="20">
        <f>'2. Speisen'!GEK2</f>
        <v>0</v>
      </c>
      <c r="GEL2" s="20">
        <f>'2. Speisen'!GEL2</f>
        <v>0</v>
      </c>
      <c r="GEM2" s="20">
        <f>'2. Speisen'!GEM2</f>
        <v>0</v>
      </c>
      <c r="GEN2" s="20">
        <f>'2. Speisen'!GEN2</f>
        <v>0</v>
      </c>
      <c r="GEO2" s="20">
        <f>'2. Speisen'!GEO2</f>
        <v>0</v>
      </c>
      <c r="GEP2" s="20">
        <f>'2. Speisen'!GEP2</f>
        <v>0</v>
      </c>
      <c r="GEQ2" s="20">
        <f>'2. Speisen'!GEQ2</f>
        <v>0</v>
      </c>
      <c r="GER2" s="20">
        <f>'2. Speisen'!GER2</f>
        <v>0</v>
      </c>
      <c r="GES2" s="20">
        <f>'2. Speisen'!GES2</f>
        <v>0</v>
      </c>
      <c r="GET2" s="20">
        <f>'2. Speisen'!GET2</f>
        <v>0</v>
      </c>
      <c r="GEU2" s="20">
        <f>'2. Speisen'!GEU2</f>
        <v>0</v>
      </c>
      <c r="GEV2" s="20">
        <f>'2. Speisen'!GEV2</f>
        <v>0</v>
      </c>
      <c r="GEW2" s="20">
        <f>'2. Speisen'!GEW2</f>
        <v>0</v>
      </c>
      <c r="GEX2" s="20">
        <f>'2. Speisen'!GEX2</f>
        <v>0</v>
      </c>
      <c r="GEY2" s="20">
        <f>'2. Speisen'!GEY2</f>
        <v>0</v>
      </c>
      <c r="GEZ2" s="20">
        <f>'2. Speisen'!GEZ2</f>
        <v>0</v>
      </c>
      <c r="GFA2" s="20">
        <f>'2. Speisen'!GFA2</f>
        <v>0</v>
      </c>
      <c r="GFB2" s="20">
        <f>'2. Speisen'!GFB2</f>
        <v>0</v>
      </c>
      <c r="GFC2" s="20">
        <f>'2. Speisen'!GFC2</f>
        <v>0</v>
      </c>
      <c r="GFD2" s="20">
        <f>'2. Speisen'!GFD2</f>
        <v>0</v>
      </c>
      <c r="GFE2" s="20">
        <f>'2. Speisen'!GFE2</f>
        <v>0</v>
      </c>
      <c r="GFF2" s="20">
        <f>'2. Speisen'!GFF2</f>
        <v>0</v>
      </c>
      <c r="GFG2" s="20">
        <f>'2. Speisen'!GFG2</f>
        <v>0</v>
      </c>
      <c r="GFH2" s="20">
        <f>'2. Speisen'!GFH2</f>
        <v>0</v>
      </c>
      <c r="GFI2" s="20">
        <f>'2. Speisen'!GFI2</f>
        <v>0</v>
      </c>
      <c r="GFJ2" s="20">
        <f>'2. Speisen'!GFJ2</f>
        <v>0</v>
      </c>
      <c r="GFK2" s="20">
        <f>'2. Speisen'!GFK2</f>
        <v>0</v>
      </c>
      <c r="GFL2" s="20">
        <f>'2. Speisen'!GFL2</f>
        <v>0</v>
      </c>
      <c r="GFM2" s="20">
        <f>'2. Speisen'!GFM2</f>
        <v>0</v>
      </c>
      <c r="GFN2" s="20">
        <f>'2. Speisen'!GFN2</f>
        <v>0</v>
      </c>
      <c r="GFO2" s="20">
        <f>'2. Speisen'!GFO2</f>
        <v>0</v>
      </c>
      <c r="GFP2" s="20">
        <f>'2. Speisen'!GFP2</f>
        <v>0</v>
      </c>
      <c r="GFQ2" s="20">
        <f>'2. Speisen'!GFQ2</f>
        <v>0</v>
      </c>
      <c r="GFR2" s="20">
        <f>'2. Speisen'!GFR2</f>
        <v>0</v>
      </c>
      <c r="GFS2" s="20">
        <f>'2. Speisen'!GFS2</f>
        <v>0</v>
      </c>
      <c r="GFT2" s="20">
        <f>'2. Speisen'!GFT2</f>
        <v>0</v>
      </c>
      <c r="GFU2" s="20">
        <f>'2. Speisen'!GFU2</f>
        <v>0</v>
      </c>
      <c r="GFV2" s="20">
        <f>'2. Speisen'!GFV2</f>
        <v>0</v>
      </c>
      <c r="GFW2" s="20">
        <f>'2. Speisen'!GFW2</f>
        <v>0</v>
      </c>
      <c r="GFX2" s="20">
        <f>'2. Speisen'!GFX2</f>
        <v>0</v>
      </c>
      <c r="GFY2" s="20">
        <f>'2. Speisen'!GFY2</f>
        <v>0</v>
      </c>
      <c r="GFZ2" s="20">
        <f>'2. Speisen'!GFZ2</f>
        <v>0</v>
      </c>
      <c r="GGA2" s="20">
        <f>'2. Speisen'!GGA2</f>
        <v>0</v>
      </c>
      <c r="GGB2" s="20">
        <f>'2. Speisen'!GGB2</f>
        <v>0</v>
      </c>
      <c r="GGC2" s="20">
        <f>'2. Speisen'!GGC2</f>
        <v>0</v>
      </c>
      <c r="GGD2" s="20">
        <f>'2. Speisen'!GGD2</f>
        <v>0</v>
      </c>
      <c r="GGE2" s="20">
        <f>'2. Speisen'!GGE2</f>
        <v>0</v>
      </c>
      <c r="GGF2" s="20">
        <f>'2. Speisen'!GGF2</f>
        <v>0</v>
      </c>
      <c r="GGG2" s="20">
        <f>'2. Speisen'!GGG2</f>
        <v>0</v>
      </c>
      <c r="GGH2" s="20">
        <f>'2. Speisen'!GGH2</f>
        <v>0</v>
      </c>
      <c r="GGI2" s="20">
        <f>'2. Speisen'!GGI2</f>
        <v>0</v>
      </c>
      <c r="GGJ2" s="20">
        <f>'2. Speisen'!GGJ2</f>
        <v>0</v>
      </c>
      <c r="GGK2" s="20">
        <f>'2. Speisen'!GGK2</f>
        <v>0</v>
      </c>
      <c r="GGL2" s="20">
        <f>'2. Speisen'!GGL2</f>
        <v>0</v>
      </c>
      <c r="GGM2" s="20">
        <f>'2. Speisen'!GGM2</f>
        <v>0</v>
      </c>
      <c r="GGN2" s="20">
        <f>'2. Speisen'!GGN2</f>
        <v>0</v>
      </c>
      <c r="GGO2" s="20">
        <f>'2. Speisen'!GGO2</f>
        <v>0</v>
      </c>
      <c r="GGP2" s="20">
        <f>'2. Speisen'!GGP2</f>
        <v>0</v>
      </c>
      <c r="GGQ2" s="20">
        <f>'2. Speisen'!GGQ2</f>
        <v>0</v>
      </c>
      <c r="GGR2" s="20">
        <f>'2. Speisen'!GGR2</f>
        <v>0</v>
      </c>
      <c r="GGS2" s="20">
        <f>'2. Speisen'!GGS2</f>
        <v>0</v>
      </c>
      <c r="GGT2" s="20">
        <f>'2. Speisen'!GGT2</f>
        <v>0</v>
      </c>
      <c r="GGU2" s="20">
        <f>'2. Speisen'!GGU2</f>
        <v>0</v>
      </c>
      <c r="GGV2" s="20">
        <f>'2. Speisen'!GGV2</f>
        <v>0</v>
      </c>
      <c r="GGW2" s="20">
        <f>'2. Speisen'!GGW2</f>
        <v>0</v>
      </c>
      <c r="GGX2" s="20">
        <f>'2. Speisen'!GGX2</f>
        <v>0</v>
      </c>
      <c r="GGY2" s="20">
        <f>'2. Speisen'!GGY2</f>
        <v>0</v>
      </c>
      <c r="GGZ2" s="20">
        <f>'2. Speisen'!GGZ2</f>
        <v>0</v>
      </c>
      <c r="GHA2" s="20">
        <f>'2. Speisen'!GHA2</f>
        <v>0</v>
      </c>
      <c r="GHB2" s="20">
        <f>'2. Speisen'!GHB2</f>
        <v>0</v>
      </c>
      <c r="GHC2" s="20">
        <f>'2. Speisen'!GHC2</f>
        <v>0</v>
      </c>
      <c r="GHD2" s="20">
        <f>'2. Speisen'!GHD2</f>
        <v>0</v>
      </c>
      <c r="GHE2" s="20">
        <f>'2. Speisen'!GHE2</f>
        <v>0</v>
      </c>
      <c r="GHF2" s="20">
        <f>'2. Speisen'!GHF2</f>
        <v>0</v>
      </c>
      <c r="GHG2" s="20">
        <f>'2. Speisen'!GHG2</f>
        <v>0</v>
      </c>
      <c r="GHH2" s="20">
        <f>'2. Speisen'!GHH2</f>
        <v>0</v>
      </c>
      <c r="GHI2" s="20">
        <f>'2. Speisen'!GHI2</f>
        <v>0</v>
      </c>
      <c r="GHJ2" s="20">
        <f>'2. Speisen'!GHJ2</f>
        <v>0</v>
      </c>
      <c r="GHK2" s="20">
        <f>'2. Speisen'!GHK2</f>
        <v>0</v>
      </c>
      <c r="GHL2" s="20">
        <f>'2. Speisen'!GHL2</f>
        <v>0</v>
      </c>
      <c r="GHM2" s="20">
        <f>'2. Speisen'!GHM2</f>
        <v>0</v>
      </c>
      <c r="GHN2" s="20">
        <f>'2. Speisen'!GHN2</f>
        <v>0</v>
      </c>
      <c r="GHO2" s="20">
        <f>'2. Speisen'!GHO2</f>
        <v>0</v>
      </c>
      <c r="GHP2" s="20">
        <f>'2. Speisen'!GHP2</f>
        <v>0</v>
      </c>
      <c r="GHQ2" s="20">
        <f>'2. Speisen'!GHQ2</f>
        <v>0</v>
      </c>
      <c r="GHR2" s="20">
        <f>'2. Speisen'!GHR2</f>
        <v>0</v>
      </c>
      <c r="GHS2" s="20">
        <f>'2. Speisen'!GHS2</f>
        <v>0</v>
      </c>
      <c r="GHT2" s="20">
        <f>'2. Speisen'!GHT2</f>
        <v>0</v>
      </c>
      <c r="GHU2" s="20">
        <f>'2. Speisen'!GHU2</f>
        <v>0</v>
      </c>
      <c r="GHV2" s="20">
        <f>'2. Speisen'!GHV2</f>
        <v>0</v>
      </c>
      <c r="GHW2" s="20">
        <f>'2. Speisen'!GHW2</f>
        <v>0</v>
      </c>
      <c r="GHX2" s="20">
        <f>'2. Speisen'!GHX2</f>
        <v>0</v>
      </c>
      <c r="GHY2" s="20">
        <f>'2. Speisen'!GHY2</f>
        <v>0</v>
      </c>
      <c r="GHZ2" s="20">
        <f>'2. Speisen'!GHZ2</f>
        <v>0</v>
      </c>
      <c r="GIA2" s="20">
        <f>'2. Speisen'!GIA2</f>
        <v>0</v>
      </c>
      <c r="GIB2" s="20">
        <f>'2. Speisen'!GIB2</f>
        <v>0</v>
      </c>
      <c r="GIC2" s="20">
        <f>'2. Speisen'!GIC2</f>
        <v>0</v>
      </c>
      <c r="GID2" s="20">
        <f>'2. Speisen'!GID2</f>
        <v>0</v>
      </c>
      <c r="GIE2" s="20">
        <f>'2. Speisen'!GIE2</f>
        <v>0</v>
      </c>
      <c r="GIF2" s="20">
        <f>'2. Speisen'!GIF2</f>
        <v>0</v>
      </c>
      <c r="GIG2" s="20">
        <f>'2. Speisen'!GIG2</f>
        <v>0</v>
      </c>
      <c r="GIH2" s="20">
        <f>'2. Speisen'!GIH2</f>
        <v>0</v>
      </c>
      <c r="GII2" s="20">
        <f>'2. Speisen'!GII2</f>
        <v>0</v>
      </c>
      <c r="GIJ2" s="20">
        <f>'2. Speisen'!GIJ2</f>
        <v>0</v>
      </c>
      <c r="GIK2" s="20">
        <f>'2. Speisen'!GIK2</f>
        <v>0</v>
      </c>
      <c r="GIL2" s="20">
        <f>'2. Speisen'!GIL2</f>
        <v>0</v>
      </c>
      <c r="GIM2" s="20">
        <f>'2. Speisen'!GIM2</f>
        <v>0</v>
      </c>
      <c r="GIN2" s="20">
        <f>'2. Speisen'!GIN2</f>
        <v>0</v>
      </c>
      <c r="GIO2" s="20">
        <f>'2. Speisen'!GIO2</f>
        <v>0</v>
      </c>
      <c r="GIP2" s="20">
        <f>'2. Speisen'!GIP2</f>
        <v>0</v>
      </c>
      <c r="GIQ2" s="20">
        <f>'2. Speisen'!GIQ2</f>
        <v>0</v>
      </c>
      <c r="GIR2" s="20">
        <f>'2. Speisen'!GIR2</f>
        <v>0</v>
      </c>
      <c r="GIS2" s="20">
        <f>'2. Speisen'!GIS2</f>
        <v>0</v>
      </c>
      <c r="GIT2" s="20">
        <f>'2. Speisen'!GIT2</f>
        <v>0</v>
      </c>
      <c r="GIU2" s="20">
        <f>'2. Speisen'!GIU2</f>
        <v>0</v>
      </c>
      <c r="GIV2" s="20">
        <f>'2. Speisen'!GIV2</f>
        <v>0</v>
      </c>
      <c r="GIW2" s="20">
        <f>'2. Speisen'!GIW2</f>
        <v>0</v>
      </c>
      <c r="GIX2" s="20">
        <f>'2. Speisen'!GIX2</f>
        <v>0</v>
      </c>
      <c r="GIY2" s="20">
        <f>'2. Speisen'!GIY2</f>
        <v>0</v>
      </c>
      <c r="GIZ2" s="20">
        <f>'2. Speisen'!GIZ2</f>
        <v>0</v>
      </c>
      <c r="GJA2" s="20">
        <f>'2. Speisen'!GJA2</f>
        <v>0</v>
      </c>
      <c r="GJB2" s="20">
        <f>'2. Speisen'!GJB2</f>
        <v>0</v>
      </c>
      <c r="GJC2" s="20">
        <f>'2. Speisen'!GJC2</f>
        <v>0</v>
      </c>
      <c r="GJD2" s="20">
        <f>'2. Speisen'!GJD2</f>
        <v>0</v>
      </c>
      <c r="GJE2" s="20">
        <f>'2. Speisen'!GJE2</f>
        <v>0</v>
      </c>
      <c r="GJF2" s="20">
        <f>'2. Speisen'!GJF2</f>
        <v>0</v>
      </c>
      <c r="GJG2" s="20">
        <f>'2. Speisen'!GJG2</f>
        <v>0</v>
      </c>
      <c r="GJH2" s="20">
        <f>'2. Speisen'!GJH2</f>
        <v>0</v>
      </c>
      <c r="GJI2" s="20">
        <f>'2. Speisen'!GJI2</f>
        <v>0</v>
      </c>
      <c r="GJJ2" s="20">
        <f>'2. Speisen'!GJJ2</f>
        <v>0</v>
      </c>
      <c r="GJK2" s="20">
        <f>'2. Speisen'!GJK2</f>
        <v>0</v>
      </c>
      <c r="GJL2" s="20">
        <f>'2. Speisen'!GJL2</f>
        <v>0</v>
      </c>
      <c r="GJM2" s="20">
        <f>'2. Speisen'!GJM2</f>
        <v>0</v>
      </c>
      <c r="GJN2" s="20">
        <f>'2. Speisen'!GJN2</f>
        <v>0</v>
      </c>
      <c r="GJO2" s="20">
        <f>'2. Speisen'!GJO2</f>
        <v>0</v>
      </c>
      <c r="GJP2" s="20">
        <f>'2. Speisen'!GJP2</f>
        <v>0</v>
      </c>
      <c r="GJQ2" s="20">
        <f>'2. Speisen'!GJQ2</f>
        <v>0</v>
      </c>
      <c r="GJR2" s="20">
        <f>'2. Speisen'!GJR2</f>
        <v>0</v>
      </c>
      <c r="GJS2" s="20">
        <f>'2. Speisen'!GJS2</f>
        <v>0</v>
      </c>
      <c r="GJT2" s="20">
        <f>'2. Speisen'!GJT2</f>
        <v>0</v>
      </c>
      <c r="GJU2" s="20">
        <f>'2. Speisen'!GJU2</f>
        <v>0</v>
      </c>
      <c r="GJV2" s="20">
        <f>'2. Speisen'!GJV2</f>
        <v>0</v>
      </c>
      <c r="GJW2" s="20">
        <f>'2. Speisen'!GJW2</f>
        <v>0</v>
      </c>
      <c r="GJX2" s="20">
        <f>'2. Speisen'!GJX2</f>
        <v>0</v>
      </c>
      <c r="GJY2" s="20">
        <f>'2. Speisen'!GJY2</f>
        <v>0</v>
      </c>
      <c r="GJZ2" s="20">
        <f>'2. Speisen'!GJZ2</f>
        <v>0</v>
      </c>
      <c r="GKA2" s="20">
        <f>'2. Speisen'!GKA2</f>
        <v>0</v>
      </c>
      <c r="GKB2" s="20">
        <f>'2. Speisen'!GKB2</f>
        <v>0</v>
      </c>
      <c r="GKC2" s="20">
        <f>'2. Speisen'!GKC2</f>
        <v>0</v>
      </c>
      <c r="GKD2" s="20">
        <f>'2. Speisen'!GKD2</f>
        <v>0</v>
      </c>
      <c r="GKE2" s="20">
        <f>'2. Speisen'!GKE2</f>
        <v>0</v>
      </c>
      <c r="GKF2" s="20">
        <f>'2. Speisen'!GKF2</f>
        <v>0</v>
      </c>
      <c r="GKG2" s="20">
        <f>'2. Speisen'!GKG2</f>
        <v>0</v>
      </c>
      <c r="GKH2" s="20">
        <f>'2. Speisen'!GKH2</f>
        <v>0</v>
      </c>
      <c r="GKI2" s="20">
        <f>'2. Speisen'!GKI2</f>
        <v>0</v>
      </c>
      <c r="GKJ2" s="20">
        <f>'2. Speisen'!GKJ2</f>
        <v>0</v>
      </c>
      <c r="GKK2" s="20">
        <f>'2. Speisen'!GKK2</f>
        <v>0</v>
      </c>
      <c r="GKL2" s="20">
        <f>'2. Speisen'!GKL2</f>
        <v>0</v>
      </c>
      <c r="GKM2" s="20">
        <f>'2. Speisen'!GKM2</f>
        <v>0</v>
      </c>
      <c r="GKN2" s="20">
        <f>'2. Speisen'!GKN2</f>
        <v>0</v>
      </c>
      <c r="GKO2" s="20">
        <f>'2. Speisen'!GKO2</f>
        <v>0</v>
      </c>
      <c r="GKP2" s="20">
        <f>'2. Speisen'!GKP2</f>
        <v>0</v>
      </c>
      <c r="GKQ2" s="20">
        <f>'2. Speisen'!GKQ2</f>
        <v>0</v>
      </c>
      <c r="GKR2" s="20">
        <f>'2. Speisen'!GKR2</f>
        <v>0</v>
      </c>
      <c r="GKS2" s="20">
        <f>'2. Speisen'!GKS2</f>
        <v>0</v>
      </c>
      <c r="GKT2" s="20">
        <f>'2. Speisen'!GKT2</f>
        <v>0</v>
      </c>
      <c r="GKU2" s="20">
        <f>'2. Speisen'!GKU2</f>
        <v>0</v>
      </c>
      <c r="GKV2" s="20">
        <f>'2. Speisen'!GKV2</f>
        <v>0</v>
      </c>
      <c r="GKW2" s="20">
        <f>'2. Speisen'!GKW2</f>
        <v>0</v>
      </c>
      <c r="GKX2" s="20">
        <f>'2. Speisen'!GKX2</f>
        <v>0</v>
      </c>
      <c r="GKY2" s="20">
        <f>'2. Speisen'!GKY2</f>
        <v>0</v>
      </c>
      <c r="GKZ2" s="20">
        <f>'2. Speisen'!GKZ2</f>
        <v>0</v>
      </c>
      <c r="GLA2" s="20">
        <f>'2. Speisen'!GLA2</f>
        <v>0</v>
      </c>
      <c r="GLB2" s="20">
        <f>'2. Speisen'!GLB2</f>
        <v>0</v>
      </c>
      <c r="GLC2" s="20">
        <f>'2. Speisen'!GLC2</f>
        <v>0</v>
      </c>
      <c r="GLD2" s="20">
        <f>'2. Speisen'!GLD2</f>
        <v>0</v>
      </c>
      <c r="GLE2" s="20">
        <f>'2. Speisen'!GLE2</f>
        <v>0</v>
      </c>
      <c r="GLF2" s="20">
        <f>'2. Speisen'!GLF2</f>
        <v>0</v>
      </c>
      <c r="GLG2" s="20">
        <f>'2. Speisen'!GLG2</f>
        <v>0</v>
      </c>
      <c r="GLH2" s="20">
        <f>'2. Speisen'!GLH2</f>
        <v>0</v>
      </c>
      <c r="GLI2" s="20">
        <f>'2. Speisen'!GLI2</f>
        <v>0</v>
      </c>
      <c r="GLJ2" s="20">
        <f>'2. Speisen'!GLJ2</f>
        <v>0</v>
      </c>
      <c r="GLK2" s="20">
        <f>'2. Speisen'!GLK2</f>
        <v>0</v>
      </c>
      <c r="GLL2" s="20">
        <f>'2. Speisen'!GLL2</f>
        <v>0</v>
      </c>
      <c r="GLM2" s="20">
        <f>'2. Speisen'!GLM2</f>
        <v>0</v>
      </c>
      <c r="GLN2" s="20">
        <f>'2. Speisen'!GLN2</f>
        <v>0</v>
      </c>
      <c r="GLO2" s="20">
        <f>'2. Speisen'!GLO2</f>
        <v>0</v>
      </c>
      <c r="GLP2" s="20">
        <f>'2. Speisen'!GLP2</f>
        <v>0</v>
      </c>
      <c r="GLQ2" s="20">
        <f>'2. Speisen'!GLQ2</f>
        <v>0</v>
      </c>
      <c r="GLR2" s="20">
        <f>'2. Speisen'!GLR2</f>
        <v>0</v>
      </c>
      <c r="GLS2" s="20">
        <f>'2. Speisen'!GLS2</f>
        <v>0</v>
      </c>
      <c r="GLT2" s="20">
        <f>'2. Speisen'!GLT2</f>
        <v>0</v>
      </c>
      <c r="GLU2" s="20">
        <f>'2. Speisen'!GLU2</f>
        <v>0</v>
      </c>
      <c r="GLV2" s="20">
        <f>'2. Speisen'!GLV2</f>
        <v>0</v>
      </c>
      <c r="GLW2" s="20">
        <f>'2. Speisen'!GLW2</f>
        <v>0</v>
      </c>
      <c r="GLX2" s="20">
        <f>'2. Speisen'!GLX2</f>
        <v>0</v>
      </c>
      <c r="GLY2" s="20">
        <f>'2. Speisen'!GLY2</f>
        <v>0</v>
      </c>
      <c r="GLZ2" s="20">
        <f>'2. Speisen'!GLZ2</f>
        <v>0</v>
      </c>
      <c r="GMA2" s="20">
        <f>'2. Speisen'!GMA2</f>
        <v>0</v>
      </c>
      <c r="GMB2" s="20">
        <f>'2. Speisen'!GMB2</f>
        <v>0</v>
      </c>
      <c r="GMC2" s="20">
        <f>'2. Speisen'!GMC2</f>
        <v>0</v>
      </c>
      <c r="GMD2" s="20">
        <f>'2. Speisen'!GMD2</f>
        <v>0</v>
      </c>
      <c r="GME2" s="20">
        <f>'2. Speisen'!GME2</f>
        <v>0</v>
      </c>
      <c r="GMF2" s="20">
        <f>'2. Speisen'!GMF2</f>
        <v>0</v>
      </c>
      <c r="GMG2" s="20">
        <f>'2. Speisen'!GMG2</f>
        <v>0</v>
      </c>
      <c r="GMH2" s="20">
        <f>'2. Speisen'!GMH2</f>
        <v>0</v>
      </c>
      <c r="GMI2" s="20">
        <f>'2. Speisen'!GMI2</f>
        <v>0</v>
      </c>
      <c r="GMJ2" s="20">
        <f>'2. Speisen'!GMJ2</f>
        <v>0</v>
      </c>
      <c r="GMK2" s="20">
        <f>'2. Speisen'!GMK2</f>
        <v>0</v>
      </c>
      <c r="GML2" s="20">
        <f>'2. Speisen'!GML2</f>
        <v>0</v>
      </c>
      <c r="GMM2" s="20">
        <f>'2. Speisen'!GMM2</f>
        <v>0</v>
      </c>
      <c r="GMN2" s="20">
        <f>'2. Speisen'!GMN2</f>
        <v>0</v>
      </c>
      <c r="GMO2" s="20">
        <f>'2. Speisen'!GMO2</f>
        <v>0</v>
      </c>
      <c r="GMP2" s="20">
        <f>'2. Speisen'!GMP2</f>
        <v>0</v>
      </c>
      <c r="GMQ2" s="20">
        <f>'2. Speisen'!GMQ2</f>
        <v>0</v>
      </c>
      <c r="GMR2" s="20">
        <f>'2. Speisen'!GMR2</f>
        <v>0</v>
      </c>
      <c r="GMS2" s="20">
        <f>'2. Speisen'!GMS2</f>
        <v>0</v>
      </c>
      <c r="GMT2" s="20">
        <f>'2. Speisen'!GMT2</f>
        <v>0</v>
      </c>
      <c r="GMU2" s="20">
        <f>'2. Speisen'!GMU2</f>
        <v>0</v>
      </c>
      <c r="GMV2" s="20">
        <f>'2. Speisen'!GMV2</f>
        <v>0</v>
      </c>
      <c r="GMW2" s="20">
        <f>'2. Speisen'!GMW2</f>
        <v>0</v>
      </c>
      <c r="GMX2" s="20">
        <f>'2. Speisen'!GMX2</f>
        <v>0</v>
      </c>
      <c r="GMY2" s="20">
        <f>'2. Speisen'!GMY2</f>
        <v>0</v>
      </c>
      <c r="GMZ2" s="20">
        <f>'2. Speisen'!GMZ2</f>
        <v>0</v>
      </c>
      <c r="GNA2" s="20">
        <f>'2. Speisen'!GNA2</f>
        <v>0</v>
      </c>
      <c r="GNB2" s="20">
        <f>'2. Speisen'!GNB2</f>
        <v>0</v>
      </c>
      <c r="GNC2" s="20">
        <f>'2. Speisen'!GNC2</f>
        <v>0</v>
      </c>
      <c r="GND2" s="20">
        <f>'2. Speisen'!GND2</f>
        <v>0</v>
      </c>
      <c r="GNE2" s="20">
        <f>'2. Speisen'!GNE2</f>
        <v>0</v>
      </c>
      <c r="GNF2" s="20">
        <f>'2. Speisen'!GNF2</f>
        <v>0</v>
      </c>
      <c r="GNG2" s="20">
        <f>'2. Speisen'!GNG2</f>
        <v>0</v>
      </c>
      <c r="GNH2" s="20">
        <f>'2. Speisen'!GNH2</f>
        <v>0</v>
      </c>
      <c r="GNI2" s="20">
        <f>'2. Speisen'!GNI2</f>
        <v>0</v>
      </c>
      <c r="GNJ2" s="20">
        <f>'2. Speisen'!GNJ2</f>
        <v>0</v>
      </c>
      <c r="GNK2" s="20">
        <f>'2. Speisen'!GNK2</f>
        <v>0</v>
      </c>
      <c r="GNL2" s="20">
        <f>'2. Speisen'!GNL2</f>
        <v>0</v>
      </c>
      <c r="GNM2" s="20">
        <f>'2. Speisen'!GNM2</f>
        <v>0</v>
      </c>
      <c r="GNN2" s="20">
        <f>'2. Speisen'!GNN2</f>
        <v>0</v>
      </c>
      <c r="GNO2" s="20">
        <f>'2. Speisen'!GNO2</f>
        <v>0</v>
      </c>
      <c r="GNP2" s="20">
        <f>'2. Speisen'!GNP2</f>
        <v>0</v>
      </c>
      <c r="GNQ2" s="20">
        <f>'2. Speisen'!GNQ2</f>
        <v>0</v>
      </c>
      <c r="GNR2" s="20">
        <f>'2. Speisen'!GNR2</f>
        <v>0</v>
      </c>
      <c r="GNS2" s="20">
        <f>'2. Speisen'!GNS2</f>
        <v>0</v>
      </c>
      <c r="GNT2" s="20">
        <f>'2. Speisen'!GNT2</f>
        <v>0</v>
      </c>
      <c r="GNU2" s="20">
        <f>'2. Speisen'!GNU2</f>
        <v>0</v>
      </c>
      <c r="GNV2" s="20">
        <f>'2. Speisen'!GNV2</f>
        <v>0</v>
      </c>
      <c r="GNW2" s="20">
        <f>'2. Speisen'!GNW2</f>
        <v>0</v>
      </c>
      <c r="GNX2" s="20">
        <f>'2. Speisen'!GNX2</f>
        <v>0</v>
      </c>
      <c r="GNY2" s="20">
        <f>'2. Speisen'!GNY2</f>
        <v>0</v>
      </c>
      <c r="GNZ2" s="20">
        <f>'2. Speisen'!GNZ2</f>
        <v>0</v>
      </c>
      <c r="GOA2" s="20">
        <f>'2. Speisen'!GOA2</f>
        <v>0</v>
      </c>
      <c r="GOB2" s="20">
        <f>'2. Speisen'!GOB2</f>
        <v>0</v>
      </c>
      <c r="GOC2" s="20">
        <f>'2. Speisen'!GOC2</f>
        <v>0</v>
      </c>
      <c r="GOD2" s="20">
        <f>'2. Speisen'!GOD2</f>
        <v>0</v>
      </c>
      <c r="GOE2" s="20">
        <f>'2. Speisen'!GOE2</f>
        <v>0</v>
      </c>
      <c r="GOF2" s="20">
        <f>'2. Speisen'!GOF2</f>
        <v>0</v>
      </c>
      <c r="GOG2" s="20">
        <f>'2. Speisen'!GOG2</f>
        <v>0</v>
      </c>
      <c r="GOH2" s="20">
        <f>'2. Speisen'!GOH2</f>
        <v>0</v>
      </c>
      <c r="GOI2" s="20">
        <f>'2. Speisen'!GOI2</f>
        <v>0</v>
      </c>
      <c r="GOJ2" s="20">
        <f>'2. Speisen'!GOJ2</f>
        <v>0</v>
      </c>
      <c r="GOK2" s="20">
        <f>'2. Speisen'!GOK2</f>
        <v>0</v>
      </c>
      <c r="GOL2" s="20">
        <f>'2. Speisen'!GOL2</f>
        <v>0</v>
      </c>
      <c r="GOM2" s="20">
        <f>'2. Speisen'!GOM2</f>
        <v>0</v>
      </c>
      <c r="GON2" s="20">
        <f>'2. Speisen'!GON2</f>
        <v>0</v>
      </c>
      <c r="GOO2" s="20">
        <f>'2. Speisen'!GOO2</f>
        <v>0</v>
      </c>
      <c r="GOP2" s="20">
        <f>'2. Speisen'!GOP2</f>
        <v>0</v>
      </c>
      <c r="GOQ2" s="20">
        <f>'2. Speisen'!GOQ2</f>
        <v>0</v>
      </c>
      <c r="GOR2" s="20">
        <f>'2. Speisen'!GOR2</f>
        <v>0</v>
      </c>
      <c r="GOS2" s="20">
        <f>'2. Speisen'!GOS2</f>
        <v>0</v>
      </c>
      <c r="GOT2" s="20">
        <f>'2. Speisen'!GOT2</f>
        <v>0</v>
      </c>
      <c r="GOU2" s="20">
        <f>'2. Speisen'!GOU2</f>
        <v>0</v>
      </c>
      <c r="GOV2" s="20">
        <f>'2. Speisen'!GOV2</f>
        <v>0</v>
      </c>
      <c r="GOW2" s="20">
        <f>'2. Speisen'!GOW2</f>
        <v>0</v>
      </c>
      <c r="GOX2" s="20">
        <f>'2. Speisen'!GOX2</f>
        <v>0</v>
      </c>
      <c r="GOY2" s="20">
        <f>'2. Speisen'!GOY2</f>
        <v>0</v>
      </c>
      <c r="GOZ2" s="20">
        <f>'2. Speisen'!GOZ2</f>
        <v>0</v>
      </c>
      <c r="GPA2" s="20">
        <f>'2. Speisen'!GPA2</f>
        <v>0</v>
      </c>
      <c r="GPB2" s="20">
        <f>'2. Speisen'!GPB2</f>
        <v>0</v>
      </c>
      <c r="GPC2" s="20">
        <f>'2. Speisen'!GPC2</f>
        <v>0</v>
      </c>
      <c r="GPD2" s="20">
        <f>'2. Speisen'!GPD2</f>
        <v>0</v>
      </c>
      <c r="GPE2" s="20">
        <f>'2. Speisen'!GPE2</f>
        <v>0</v>
      </c>
      <c r="GPF2" s="20">
        <f>'2. Speisen'!GPF2</f>
        <v>0</v>
      </c>
      <c r="GPG2" s="20">
        <f>'2. Speisen'!GPG2</f>
        <v>0</v>
      </c>
      <c r="GPH2" s="20">
        <f>'2. Speisen'!GPH2</f>
        <v>0</v>
      </c>
      <c r="GPI2" s="20">
        <f>'2. Speisen'!GPI2</f>
        <v>0</v>
      </c>
      <c r="GPJ2" s="20">
        <f>'2. Speisen'!GPJ2</f>
        <v>0</v>
      </c>
      <c r="GPK2" s="20">
        <f>'2. Speisen'!GPK2</f>
        <v>0</v>
      </c>
      <c r="GPL2" s="20">
        <f>'2. Speisen'!GPL2</f>
        <v>0</v>
      </c>
      <c r="GPM2" s="20">
        <f>'2. Speisen'!GPM2</f>
        <v>0</v>
      </c>
      <c r="GPN2" s="20">
        <f>'2. Speisen'!GPN2</f>
        <v>0</v>
      </c>
      <c r="GPO2" s="20">
        <f>'2. Speisen'!GPO2</f>
        <v>0</v>
      </c>
      <c r="GPP2" s="20">
        <f>'2. Speisen'!GPP2</f>
        <v>0</v>
      </c>
      <c r="GPQ2" s="20">
        <f>'2. Speisen'!GPQ2</f>
        <v>0</v>
      </c>
      <c r="GPR2" s="20">
        <f>'2. Speisen'!GPR2</f>
        <v>0</v>
      </c>
      <c r="GPS2" s="20">
        <f>'2. Speisen'!GPS2</f>
        <v>0</v>
      </c>
      <c r="GPT2" s="20">
        <f>'2. Speisen'!GPT2</f>
        <v>0</v>
      </c>
      <c r="GPU2" s="20">
        <f>'2. Speisen'!GPU2</f>
        <v>0</v>
      </c>
      <c r="GPV2" s="20">
        <f>'2. Speisen'!GPV2</f>
        <v>0</v>
      </c>
      <c r="GPW2" s="20">
        <f>'2. Speisen'!GPW2</f>
        <v>0</v>
      </c>
      <c r="GPX2" s="20">
        <f>'2. Speisen'!GPX2</f>
        <v>0</v>
      </c>
      <c r="GPY2" s="20">
        <f>'2. Speisen'!GPY2</f>
        <v>0</v>
      </c>
      <c r="GPZ2" s="20">
        <f>'2. Speisen'!GPZ2</f>
        <v>0</v>
      </c>
      <c r="GQA2" s="20">
        <f>'2. Speisen'!GQA2</f>
        <v>0</v>
      </c>
      <c r="GQB2" s="20">
        <f>'2. Speisen'!GQB2</f>
        <v>0</v>
      </c>
      <c r="GQC2" s="20">
        <f>'2. Speisen'!GQC2</f>
        <v>0</v>
      </c>
      <c r="GQD2" s="20">
        <f>'2. Speisen'!GQD2</f>
        <v>0</v>
      </c>
      <c r="GQE2" s="20">
        <f>'2. Speisen'!GQE2</f>
        <v>0</v>
      </c>
      <c r="GQF2" s="20">
        <f>'2. Speisen'!GQF2</f>
        <v>0</v>
      </c>
      <c r="GQG2" s="20">
        <f>'2. Speisen'!GQG2</f>
        <v>0</v>
      </c>
      <c r="GQH2" s="20">
        <f>'2. Speisen'!GQH2</f>
        <v>0</v>
      </c>
      <c r="GQI2" s="20">
        <f>'2. Speisen'!GQI2</f>
        <v>0</v>
      </c>
      <c r="GQJ2" s="20">
        <f>'2. Speisen'!GQJ2</f>
        <v>0</v>
      </c>
      <c r="GQK2" s="20">
        <f>'2. Speisen'!GQK2</f>
        <v>0</v>
      </c>
      <c r="GQL2" s="20">
        <f>'2. Speisen'!GQL2</f>
        <v>0</v>
      </c>
      <c r="GQM2" s="20">
        <f>'2. Speisen'!GQM2</f>
        <v>0</v>
      </c>
      <c r="GQN2" s="20">
        <f>'2. Speisen'!GQN2</f>
        <v>0</v>
      </c>
      <c r="GQO2" s="20">
        <f>'2. Speisen'!GQO2</f>
        <v>0</v>
      </c>
      <c r="GQP2" s="20">
        <f>'2. Speisen'!GQP2</f>
        <v>0</v>
      </c>
      <c r="GQQ2" s="20">
        <f>'2. Speisen'!GQQ2</f>
        <v>0</v>
      </c>
      <c r="GQR2" s="20">
        <f>'2. Speisen'!GQR2</f>
        <v>0</v>
      </c>
      <c r="GQS2" s="20">
        <f>'2. Speisen'!GQS2</f>
        <v>0</v>
      </c>
      <c r="GQT2" s="20">
        <f>'2. Speisen'!GQT2</f>
        <v>0</v>
      </c>
      <c r="GQU2" s="20">
        <f>'2. Speisen'!GQU2</f>
        <v>0</v>
      </c>
      <c r="GQV2" s="20">
        <f>'2. Speisen'!GQV2</f>
        <v>0</v>
      </c>
      <c r="GQW2" s="20">
        <f>'2. Speisen'!GQW2</f>
        <v>0</v>
      </c>
      <c r="GQX2" s="20">
        <f>'2. Speisen'!GQX2</f>
        <v>0</v>
      </c>
      <c r="GQY2" s="20">
        <f>'2. Speisen'!GQY2</f>
        <v>0</v>
      </c>
      <c r="GQZ2" s="20">
        <f>'2. Speisen'!GQZ2</f>
        <v>0</v>
      </c>
      <c r="GRA2" s="20">
        <f>'2. Speisen'!GRA2</f>
        <v>0</v>
      </c>
      <c r="GRB2" s="20">
        <f>'2. Speisen'!GRB2</f>
        <v>0</v>
      </c>
      <c r="GRC2" s="20">
        <f>'2. Speisen'!GRC2</f>
        <v>0</v>
      </c>
      <c r="GRD2" s="20">
        <f>'2. Speisen'!GRD2</f>
        <v>0</v>
      </c>
      <c r="GRE2" s="20">
        <f>'2. Speisen'!GRE2</f>
        <v>0</v>
      </c>
      <c r="GRF2" s="20">
        <f>'2. Speisen'!GRF2</f>
        <v>0</v>
      </c>
      <c r="GRG2" s="20">
        <f>'2. Speisen'!GRG2</f>
        <v>0</v>
      </c>
      <c r="GRH2" s="20">
        <f>'2. Speisen'!GRH2</f>
        <v>0</v>
      </c>
      <c r="GRI2" s="20">
        <f>'2. Speisen'!GRI2</f>
        <v>0</v>
      </c>
      <c r="GRJ2" s="20">
        <f>'2. Speisen'!GRJ2</f>
        <v>0</v>
      </c>
      <c r="GRK2" s="20">
        <f>'2. Speisen'!GRK2</f>
        <v>0</v>
      </c>
      <c r="GRL2" s="20">
        <f>'2. Speisen'!GRL2</f>
        <v>0</v>
      </c>
      <c r="GRM2" s="20">
        <f>'2. Speisen'!GRM2</f>
        <v>0</v>
      </c>
      <c r="GRN2" s="20">
        <f>'2. Speisen'!GRN2</f>
        <v>0</v>
      </c>
      <c r="GRO2" s="20">
        <f>'2. Speisen'!GRO2</f>
        <v>0</v>
      </c>
      <c r="GRP2" s="20">
        <f>'2. Speisen'!GRP2</f>
        <v>0</v>
      </c>
      <c r="GRQ2" s="20">
        <f>'2. Speisen'!GRQ2</f>
        <v>0</v>
      </c>
      <c r="GRR2" s="20">
        <f>'2. Speisen'!GRR2</f>
        <v>0</v>
      </c>
      <c r="GRS2" s="20">
        <f>'2. Speisen'!GRS2</f>
        <v>0</v>
      </c>
      <c r="GRT2" s="20">
        <f>'2. Speisen'!GRT2</f>
        <v>0</v>
      </c>
      <c r="GRU2" s="20">
        <f>'2. Speisen'!GRU2</f>
        <v>0</v>
      </c>
      <c r="GRV2" s="20">
        <f>'2. Speisen'!GRV2</f>
        <v>0</v>
      </c>
      <c r="GRW2" s="20">
        <f>'2. Speisen'!GRW2</f>
        <v>0</v>
      </c>
      <c r="GRX2" s="20">
        <f>'2. Speisen'!GRX2</f>
        <v>0</v>
      </c>
      <c r="GRY2" s="20">
        <f>'2. Speisen'!GRY2</f>
        <v>0</v>
      </c>
      <c r="GRZ2" s="20">
        <f>'2. Speisen'!GRZ2</f>
        <v>0</v>
      </c>
      <c r="GSA2" s="20">
        <f>'2. Speisen'!GSA2</f>
        <v>0</v>
      </c>
      <c r="GSB2" s="20">
        <f>'2. Speisen'!GSB2</f>
        <v>0</v>
      </c>
      <c r="GSC2" s="20">
        <f>'2. Speisen'!GSC2</f>
        <v>0</v>
      </c>
      <c r="GSD2" s="20">
        <f>'2. Speisen'!GSD2</f>
        <v>0</v>
      </c>
      <c r="GSE2" s="20">
        <f>'2. Speisen'!GSE2</f>
        <v>0</v>
      </c>
      <c r="GSF2" s="20">
        <f>'2. Speisen'!GSF2</f>
        <v>0</v>
      </c>
      <c r="GSG2" s="20">
        <f>'2. Speisen'!GSG2</f>
        <v>0</v>
      </c>
      <c r="GSH2" s="20">
        <f>'2. Speisen'!GSH2</f>
        <v>0</v>
      </c>
      <c r="GSI2" s="20">
        <f>'2. Speisen'!GSI2</f>
        <v>0</v>
      </c>
      <c r="GSJ2" s="20">
        <f>'2. Speisen'!GSJ2</f>
        <v>0</v>
      </c>
      <c r="GSK2" s="20">
        <f>'2. Speisen'!GSK2</f>
        <v>0</v>
      </c>
      <c r="GSL2" s="20">
        <f>'2. Speisen'!GSL2</f>
        <v>0</v>
      </c>
      <c r="GSM2" s="20">
        <f>'2. Speisen'!GSM2</f>
        <v>0</v>
      </c>
      <c r="GSN2" s="20">
        <f>'2. Speisen'!GSN2</f>
        <v>0</v>
      </c>
      <c r="GSO2" s="20">
        <f>'2. Speisen'!GSO2</f>
        <v>0</v>
      </c>
      <c r="GSP2" s="20">
        <f>'2. Speisen'!GSP2</f>
        <v>0</v>
      </c>
      <c r="GSQ2" s="20">
        <f>'2. Speisen'!GSQ2</f>
        <v>0</v>
      </c>
      <c r="GSR2" s="20">
        <f>'2. Speisen'!GSR2</f>
        <v>0</v>
      </c>
      <c r="GSS2" s="20">
        <f>'2. Speisen'!GSS2</f>
        <v>0</v>
      </c>
      <c r="GST2" s="20">
        <f>'2. Speisen'!GST2</f>
        <v>0</v>
      </c>
      <c r="GSU2" s="20">
        <f>'2. Speisen'!GSU2</f>
        <v>0</v>
      </c>
      <c r="GSV2" s="20">
        <f>'2. Speisen'!GSV2</f>
        <v>0</v>
      </c>
      <c r="GSW2" s="20">
        <f>'2. Speisen'!GSW2</f>
        <v>0</v>
      </c>
      <c r="GSX2" s="20">
        <f>'2. Speisen'!GSX2</f>
        <v>0</v>
      </c>
      <c r="GSY2" s="20">
        <f>'2. Speisen'!GSY2</f>
        <v>0</v>
      </c>
      <c r="GSZ2" s="20">
        <f>'2. Speisen'!GSZ2</f>
        <v>0</v>
      </c>
      <c r="GTA2" s="20">
        <f>'2. Speisen'!GTA2</f>
        <v>0</v>
      </c>
      <c r="GTB2" s="20">
        <f>'2. Speisen'!GTB2</f>
        <v>0</v>
      </c>
      <c r="GTC2" s="20">
        <f>'2. Speisen'!GTC2</f>
        <v>0</v>
      </c>
      <c r="GTD2" s="20">
        <f>'2. Speisen'!GTD2</f>
        <v>0</v>
      </c>
      <c r="GTE2" s="20">
        <f>'2. Speisen'!GTE2</f>
        <v>0</v>
      </c>
      <c r="GTF2" s="20">
        <f>'2. Speisen'!GTF2</f>
        <v>0</v>
      </c>
      <c r="GTG2" s="20">
        <f>'2. Speisen'!GTG2</f>
        <v>0</v>
      </c>
      <c r="GTH2" s="20">
        <f>'2. Speisen'!GTH2</f>
        <v>0</v>
      </c>
      <c r="GTI2" s="20">
        <f>'2. Speisen'!GTI2</f>
        <v>0</v>
      </c>
      <c r="GTJ2" s="20">
        <f>'2. Speisen'!GTJ2</f>
        <v>0</v>
      </c>
      <c r="GTK2" s="20">
        <f>'2. Speisen'!GTK2</f>
        <v>0</v>
      </c>
      <c r="GTL2" s="20">
        <f>'2. Speisen'!GTL2</f>
        <v>0</v>
      </c>
      <c r="GTM2" s="20">
        <f>'2. Speisen'!GTM2</f>
        <v>0</v>
      </c>
      <c r="GTN2" s="20">
        <f>'2. Speisen'!GTN2</f>
        <v>0</v>
      </c>
      <c r="GTO2" s="20">
        <f>'2. Speisen'!GTO2</f>
        <v>0</v>
      </c>
      <c r="GTP2" s="20">
        <f>'2. Speisen'!GTP2</f>
        <v>0</v>
      </c>
      <c r="GTQ2" s="20">
        <f>'2. Speisen'!GTQ2</f>
        <v>0</v>
      </c>
      <c r="GTR2" s="20">
        <f>'2. Speisen'!GTR2</f>
        <v>0</v>
      </c>
      <c r="GTS2" s="20">
        <f>'2. Speisen'!GTS2</f>
        <v>0</v>
      </c>
      <c r="GTT2" s="20">
        <f>'2. Speisen'!GTT2</f>
        <v>0</v>
      </c>
      <c r="GTU2" s="20">
        <f>'2. Speisen'!GTU2</f>
        <v>0</v>
      </c>
      <c r="GTV2" s="20">
        <f>'2. Speisen'!GTV2</f>
        <v>0</v>
      </c>
      <c r="GTW2" s="20">
        <f>'2. Speisen'!GTW2</f>
        <v>0</v>
      </c>
      <c r="GTX2" s="20">
        <f>'2. Speisen'!GTX2</f>
        <v>0</v>
      </c>
      <c r="GTY2" s="20">
        <f>'2. Speisen'!GTY2</f>
        <v>0</v>
      </c>
      <c r="GTZ2" s="20">
        <f>'2. Speisen'!GTZ2</f>
        <v>0</v>
      </c>
      <c r="GUA2" s="20">
        <f>'2. Speisen'!GUA2</f>
        <v>0</v>
      </c>
      <c r="GUB2" s="20">
        <f>'2. Speisen'!GUB2</f>
        <v>0</v>
      </c>
      <c r="GUC2" s="20">
        <f>'2. Speisen'!GUC2</f>
        <v>0</v>
      </c>
      <c r="GUD2" s="20">
        <f>'2. Speisen'!GUD2</f>
        <v>0</v>
      </c>
      <c r="GUE2" s="20">
        <f>'2. Speisen'!GUE2</f>
        <v>0</v>
      </c>
      <c r="GUF2" s="20">
        <f>'2. Speisen'!GUF2</f>
        <v>0</v>
      </c>
      <c r="GUG2" s="20">
        <f>'2. Speisen'!GUG2</f>
        <v>0</v>
      </c>
      <c r="GUH2" s="20">
        <f>'2. Speisen'!GUH2</f>
        <v>0</v>
      </c>
      <c r="GUI2" s="20">
        <f>'2. Speisen'!GUI2</f>
        <v>0</v>
      </c>
      <c r="GUJ2" s="20">
        <f>'2. Speisen'!GUJ2</f>
        <v>0</v>
      </c>
      <c r="GUK2" s="20">
        <f>'2. Speisen'!GUK2</f>
        <v>0</v>
      </c>
      <c r="GUL2" s="20">
        <f>'2. Speisen'!GUL2</f>
        <v>0</v>
      </c>
      <c r="GUM2" s="20">
        <f>'2. Speisen'!GUM2</f>
        <v>0</v>
      </c>
      <c r="GUN2" s="20">
        <f>'2. Speisen'!GUN2</f>
        <v>0</v>
      </c>
      <c r="GUO2" s="20">
        <f>'2. Speisen'!GUO2</f>
        <v>0</v>
      </c>
      <c r="GUP2" s="20">
        <f>'2. Speisen'!GUP2</f>
        <v>0</v>
      </c>
      <c r="GUQ2" s="20">
        <f>'2. Speisen'!GUQ2</f>
        <v>0</v>
      </c>
      <c r="GUR2" s="20">
        <f>'2. Speisen'!GUR2</f>
        <v>0</v>
      </c>
      <c r="GUS2" s="20">
        <f>'2. Speisen'!GUS2</f>
        <v>0</v>
      </c>
      <c r="GUT2" s="20">
        <f>'2. Speisen'!GUT2</f>
        <v>0</v>
      </c>
      <c r="GUU2" s="20">
        <f>'2. Speisen'!GUU2</f>
        <v>0</v>
      </c>
      <c r="GUV2" s="20">
        <f>'2. Speisen'!GUV2</f>
        <v>0</v>
      </c>
      <c r="GUW2" s="20">
        <f>'2. Speisen'!GUW2</f>
        <v>0</v>
      </c>
      <c r="GUX2" s="20">
        <f>'2. Speisen'!GUX2</f>
        <v>0</v>
      </c>
      <c r="GUY2" s="20">
        <f>'2. Speisen'!GUY2</f>
        <v>0</v>
      </c>
      <c r="GUZ2" s="20">
        <f>'2. Speisen'!GUZ2</f>
        <v>0</v>
      </c>
      <c r="GVA2" s="20">
        <f>'2. Speisen'!GVA2</f>
        <v>0</v>
      </c>
      <c r="GVB2" s="20">
        <f>'2. Speisen'!GVB2</f>
        <v>0</v>
      </c>
      <c r="GVC2" s="20">
        <f>'2. Speisen'!GVC2</f>
        <v>0</v>
      </c>
      <c r="GVD2" s="20">
        <f>'2. Speisen'!GVD2</f>
        <v>0</v>
      </c>
      <c r="GVE2" s="20">
        <f>'2. Speisen'!GVE2</f>
        <v>0</v>
      </c>
      <c r="GVF2" s="20">
        <f>'2. Speisen'!GVF2</f>
        <v>0</v>
      </c>
      <c r="GVG2" s="20">
        <f>'2. Speisen'!GVG2</f>
        <v>0</v>
      </c>
      <c r="GVH2" s="20">
        <f>'2. Speisen'!GVH2</f>
        <v>0</v>
      </c>
      <c r="GVI2" s="20">
        <f>'2. Speisen'!GVI2</f>
        <v>0</v>
      </c>
      <c r="GVJ2" s="20">
        <f>'2. Speisen'!GVJ2</f>
        <v>0</v>
      </c>
      <c r="GVK2" s="20">
        <f>'2. Speisen'!GVK2</f>
        <v>0</v>
      </c>
      <c r="GVL2" s="20">
        <f>'2. Speisen'!GVL2</f>
        <v>0</v>
      </c>
      <c r="GVM2" s="20">
        <f>'2. Speisen'!GVM2</f>
        <v>0</v>
      </c>
      <c r="GVN2" s="20">
        <f>'2. Speisen'!GVN2</f>
        <v>0</v>
      </c>
      <c r="GVO2" s="20">
        <f>'2. Speisen'!GVO2</f>
        <v>0</v>
      </c>
      <c r="GVP2" s="20">
        <f>'2. Speisen'!GVP2</f>
        <v>0</v>
      </c>
      <c r="GVQ2" s="20">
        <f>'2. Speisen'!GVQ2</f>
        <v>0</v>
      </c>
      <c r="GVR2" s="20">
        <f>'2. Speisen'!GVR2</f>
        <v>0</v>
      </c>
      <c r="GVS2" s="20">
        <f>'2. Speisen'!GVS2</f>
        <v>0</v>
      </c>
      <c r="GVT2" s="20">
        <f>'2. Speisen'!GVT2</f>
        <v>0</v>
      </c>
      <c r="GVU2" s="20">
        <f>'2. Speisen'!GVU2</f>
        <v>0</v>
      </c>
      <c r="GVV2" s="20">
        <f>'2. Speisen'!GVV2</f>
        <v>0</v>
      </c>
      <c r="GVW2" s="20">
        <f>'2. Speisen'!GVW2</f>
        <v>0</v>
      </c>
      <c r="GVX2" s="20">
        <f>'2. Speisen'!GVX2</f>
        <v>0</v>
      </c>
      <c r="GVY2" s="20">
        <f>'2. Speisen'!GVY2</f>
        <v>0</v>
      </c>
      <c r="GVZ2" s="20">
        <f>'2. Speisen'!GVZ2</f>
        <v>0</v>
      </c>
      <c r="GWA2" s="20">
        <f>'2. Speisen'!GWA2</f>
        <v>0</v>
      </c>
      <c r="GWB2" s="20">
        <f>'2. Speisen'!GWB2</f>
        <v>0</v>
      </c>
      <c r="GWC2" s="20">
        <f>'2. Speisen'!GWC2</f>
        <v>0</v>
      </c>
      <c r="GWD2" s="20">
        <f>'2. Speisen'!GWD2</f>
        <v>0</v>
      </c>
      <c r="GWE2" s="20">
        <f>'2. Speisen'!GWE2</f>
        <v>0</v>
      </c>
      <c r="GWF2" s="20">
        <f>'2. Speisen'!GWF2</f>
        <v>0</v>
      </c>
      <c r="GWG2" s="20">
        <f>'2. Speisen'!GWG2</f>
        <v>0</v>
      </c>
      <c r="GWH2" s="20">
        <f>'2. Speisen'!GWH2</f>
        <v>0</v>
      </c>
      <c r="GWI2" s="20">
        <f>'2. Speisen'!GWI2</f>
        <v>0</v>
      </c>
      <c r="GWJ2" s="20">
        <f>'2. Speisen'!GWJ2</f>
        <v>0</v>
      </c>
      <c r="GWK2" s="20">
        <f>'2. Speisen'!GWK2</f>
        <v>0</v>
      </c>
      <c r="GWL2" s="20">
        <f>'2. Speisen'!GWL2</f>
        <v>0</v>
      </c>
      <c r="GWM2" s="20">
        <f>'2. Speisen'!GWM2</f>
        <v>0</v>
      </c>
      <c r="GWN2" s="20">
        <f>'2. Speisen'!GWN2</f>
        <v>0</v>
      </c>
      <c r="GWO2" s="20">
        <f>'2. Speisen'!GWO2</f>
        <v>0</v>
      </c>
      <c r="GWP2" s="20">
        <f>'2. Speisen'!GWP2</f>
        <v>0</v>
      </c>
      <c r="GWQ2" s="20">
        <f>'2. Speisen'!GWQ2</f>
        <v>0</v>
      </c>
      <c r="GWR2" s="20">
        <f>'2. Speisen'!GWR2</f>
        <v>0</v>
      </c>
      <c r="GWS2" s="20">
        <f>'2. Speisen'!GWS2</f>
        <v>0</v>
      </c>
      <c r="GWT2" s="20">
        <f>'2. Speisen'!GWT2</f>
        <v>0</v>
      </c>
      <c r="GWU2" s="20">
        <f>'2. Speisen'!GWU2</f>
        <v>0</v>
      </c>
      <c r="GWV2" s="20">
        <f>'2. Speisen'!GWV2</f>
        <v>0</v>
      </c>
      <c r="GWW2" s="20">
        <f>'2. Speisen'!GWW2</f>
        <v>0</v>
      </c>
      <c r="GWX2" s="20">
        <f>'2. Speisen'!GWX2</f>
        <v>0</v>
      </c>
      <c r="GWY2" s="20">
        <f>'2. Speisen'!GWY2</f>
        <v>0</v>
      </c>
      <c r="GWZ2" s="20">
        <f>'2. Speisen'!GWZ2</f>
        <v>0</v>
      </c>
      <c r="GXA2" s="20">
        <f>'2. Speisen'!GXA2</f>
        <v>0</v>
      </c>
      <c r="GXB2" s="20">
        <f>'2. Speisen'!GXB2</f>
        <v>0</v>
      </c>
      <c r="GXC2" s="20">
        <f>'2. Speisen'!GXC2</f>
        <v>0</v>
      </c>
      <c r="GXD2" s="20">
        <f>'2. Speisen'!GXD2</f>
        <v>0</v>
      </c>
      <c r="GXE2" s="20">
        <f>'2. Speisen'!GXE2</f>
        <v>0</v>
      </c>
      <c r="GXF2" s="20">
        <f>'2. Speisen'!GXF2</f>
        <v>0</v>
      </c>
      <c r="GXG2" s="20">
        <f>'2. Speisen'!GXG2</f>
        <v>0</v>
      </c>
      <c r="GXH2" s="20">
        <f>'2. Speisen'!GXH2</f>
        <v>0</v>
      </c>
      <c r="GXI2" s="20">
        <f>'2. Speisen'!GXI2</f>
        <v>0</v>
      </c>
      <c r="GXJ2" s="20">
        <f>'2. Speisen'!GXJ2</f>
        <v>0</v>
      </c>
      <c r="GXK2" s="20">
        <f>'2. Speisen'!GXK2</f>
        <v>0</v>
      </c>
      <c r="GXL2" s="20">
        <f>'2. Speisen'!GXL2</f>
        <v>0</v>
      </c>
      <c r="GXM2" s="20">
        <f>'2. Speisen'!GXM2</f>
        <v>0</v>
      </c>
      <c r="GXN2" s="20">
        <f>'2. Speisen'!GXN2</f>
        <v>0</v>
      </c>
      <c r="GXO2" s="20">
        <f>'2. Speisen'!GXO2</f>
        <v>0</v>
      </c>
      <c r="GXP2" s="20">
        <f>'2. Speisen'!GXP2</f>
        <v>0</v>
      </c>
      <c r="GXQ2" s="20">
        <f>'2. Speisen'!GXQ2</f>
        <v>0</v>
      </c>
      <c r="GXR2" s="20">
        <f>'2. Speisen'!GXR2</f>
        <v>0</v>
      </c>
      <c r="GXS2" s="20">
        <f>'2. Speisen'!GXS2</f>
        <v>0</v>
      </c>
      <c r="GXT2" s="20">
        <f>'2. Speisen'!GXT2</f>
        <v>0</v>
      </c>
      <c r="GXU2" s="20">
        <f>'2. Speisen'!GXU2</f>
        <v>0</v>
      </c>
      <c r="GXV2" s="20">
        <f>'2. Speisen'!GXV2</f>
        <v>0</v>
      </c>
      <c r="GXW2" s="20">
        <f>'2. Speisen'!GXW2</f>
        <v>0</v>
      </c>
      <c r="GXX2" s="20">
        <f>'2. Speisen'!GXX2</f>
        <v>0</v>
      </c>
      <c r="GXY2" s="20">
        <f>'2. Speisen'!GXY2</f>
        <v>0</v>
      </c>
      <c r="GXZ2" s="20">
        <f>'2. Speisen'!GXZ2</f>
        <v>0</v>
      </c>
      <c r="GYA2" s="20">
        <f>'2. Speisen'!GYA2</f>
        <v>0</v>
      </c>
      <c r="GYB2" s="20">
        <f>'2. Speisen'!GYB2</f>
        <v>0</v>
      </c>
      <c r="GYC2" s="20">
        <f>'2. Speisen'!GYC2</f>
        <v>0</v>
      </c>
      <c r="GYD2" s="20">
        <f>'2. Speisen'!GYD2</f>
        <v>0</v>
      </c>
      <c r="GYE2" s="20">
        <f>'2. Speisen'!GYE2</f>
        <v>0</v>
      </c>
      <c r="GYF2" s="20">
        <f>'2. Speisen'!GYF2</f>
        <v>0</v>
      </c>
      <c r="GYG2" s="20">
        <f>'2. Speisen'!GYG2</f>
        <v>0</v>
      </c>
      <c r="GYH2" s="20">
        <f>'2. Speisen'!GYH2</f>
        <v>0</v>
      </c>
      <c r="GYI2" s="20">
        <f>'2. Speisen'!GYI2</f>
        <v>0</v>
      </c>
      <c r="GYJ2" s="20">
        <f>'2. Speisen'!GYJ2</f>
        <v>0</v>
      </c>
      <c r="GYK2" s="20">
        <f>'2. Speisen'!GYK2</f>
        <v>0</v>
      </c>
      <c r="GYL2" s="20">
        <f>'2. Speisen'!GYL2</f>
        <v>0</v>
      </c>
      <c r="GYM2" s="20">
        <f>'2. Speisen'!GYM2</f>
        <v>0</v>
      </c>
      <c r="GYN2" s="20">
        <f>'2. Speisen'!GYN2</f>
        <v>0</v>
      </c>
      <c r="GYO2" s="20">
        <f>'2. Speisen'!GYO2</f>
        <v>0</v>
      </c>
      <c r="GYP2" s="20">
        <f>'2. Speisen'!GYP2</f>
        <v>0</v>
      </c>
      <c r="GYQ2" s="20">
        <f>'2. Speisen'!GYQ2</f>
        <v>0</v>
      </c>
      <c r="GYR2" s="20">
        <f>'2. Speisen'!GYR2</f>
        <v>0</v>
      </c>
      <c r="GYS2" s="20">
        <f>'2. Speisen'!GYS2</f>
        <v>0</v>
      </c>
      <c r="GYT2" s="20">
        <f>'2. Speisen'!GYT2</f>
        <v>0</v>
      </c>
      <c r="GYU2" s="20">
        <f>'2. Speisen'!GYU2</f>
        <v>0</v>
      </c>
      <c r="GYV2" s="20">
        <f>'2. Speisen'!GYV2</f>
        <v>0</v>
      </c>
      <c r="GYW2" s="20">
        <f>'2. Speisen'!GYW2</f>
        <v>0</v>
      </c>
      <c r="GYX2" s="20">
        <f>'2. Speisen'!GYX2</f>
        <v>0</v>
      </c>
      <c r="GYY2" s="20">
        <f>'2. Speisen'!GYY2</f>
        <v>0</v>
      </c>
      <c r="GYZ2" s="20">
        <f>'2. Speisen'!GYZ2</f>
        <v>0</v>
      </c>
      <c r="GZA2" s="20">
        <f>'2. Speisen'!GZA2</f>
        <v>0</v>
      </c>
      <c r="GZB2" s="20">
        <f>'2. Speisen'!GZB2</f>
        <v>0</v>
      </c>
      <c r="GZC2" s="20">
        <f>'2. Speisen'!GZC2</f>
        <v>0</v>
      </c>
      <c r="GZD2" s="20">
        <f>'2. Speisen'!GZD2</f>
        <v>0</v>
      </c>
      <c r="GZE2" s="20">
        <f>'2. Speisen'!GZE2</f>
        <v>0</v>
      </c>
      <c r="GZF2" s="20">
        <f>'2. Speisen'!GZF2</f>
        <v>0</v>
      </c>
      <c r="GZG2" s="20">
        <f>'2. Speisen'!GZG2</f>
        <v>0</v>
      </c>
      <c r="GZH2" s="20">
        <f>'2. Speisen'!GZH2</f>
        <v>0</v>
      </c>
      <c r="GZI2" s="20">
        <f>'2. Speisen'!GZI2</f>
        <v>0</v>
      </c>
      <c r="GZJ2" s="20">
        <f>'2. Speisen'!GZJ2</f>
        <v>0</v>
      </c>
      <c r="GZK2" s="20">
        <f>'2. Speisen'!GZK2</f>
        <v>0</v>
      </c>
      <c r="GZL2" s="20">
        <f>'2. Speisen'!GZL2</f>
        <v>0</v>
      </c>
      <c r="GZM2" s="20">
        <f>'2. Speisen'!GZM2</f>
        <v>0</v>
      </c>
      <c r="GZN2" s="20">
        <f>'2. Speisen'!GZN2</f>
        <v>0</v>
      </c>
      <c r="GZO2" s="20">
        <f>'2. Speisen'!GZO2</f>
        <v>0</v>
      </c>
      <c r="GZP2" s="20">
        <f>'2. Speisen'!GZP2</f>
        <v>0</v>
      </c>
      <c r="GZQ2" s="20">
        <f>'2. Speisen'!GZQ2</f>
        <v>0</v>
      </c>
      <c r="GZR2" s="20">
        <f>'2. Speisen'!GZR2</f>
        <v>0</v>
      </c>
      <c r="GZS2" s="20">
        <f>'2. Speisen'!GZS2</f>
        <v>0</v>
      </c>
      <c r="GZT2" s="20">
        <f>'2. Speisen'!GZT2</f>
        <v>0</v>
      </c>
      <c r="GZU2" s="20">
        <f>'2. Speisen'!GZU2</f>
        <v>0</v>
      </c>
      <c r="GZV2" s="20">
        <f>'2. Speisen'!GZV2</f>
        <v>0</v>
      </c>
      <c r="GZW2" s="20">
        <f>'2. Speisen'!GZW2</f>
        <v>0</v>
      </c>
      <c r="GZX2" s="20">
        <f>'2. Speisen'!GZX2</f>
        <v>0</v>
      </c>
      <c r="GZY2" s="20">
        <f>'2. Speisen'!GZY2</f>
        <v>0</v>
      </c>
      <c r="GZZ2" s="20">
        <f>'2. Speisen'!GZZ2</f>
        <v>0</v>
      </c>
      <c r="HAA2" s="20">
        <f>'2. Speisen'!HAA2</f>
        <v>0</v>
      </c>
      <c r="HAB2" s="20">
        <f>'2. Speisen'!HAB2</f>
        <v>0</v>
      </c>
      <c r="HAC2" s="20">
        <f>'2. Speisen'!HAC2</f>
        <v>0</v>
      </c>
      <c r="HAD2" s="20">
        <f>'2. Speisen'!HAD2</f>
        <v>0</v>
      </c>
      <c r="HAE2" s="20">
        <f>'2. Speisen'!HAE2</f>
        <v>0</v>
      </c>
      <c r="HAF2" s="20">
        <f>'2. Speisen'!HAF2</f>
        <v>0</v>
      </c>
      <c r="HAG2" s="20">
        <f>'2. Speisen'!HAG2</f>
        <v>0</v>
      </c>
      <c r="HAH2" s="20">
        <f>'2. Speisen'!HAH2</f>
        <v>0</v>
      </c>
      <c r="HAI2" s="20">
        <f>'2. Speisen'!HAI2</f>
        <v>0</v>
      </c>
      <c r="HAJ2" s="20">
        <f>'2. Speisen'!HAJ2</f>
        <v>0</v>
      </c>
      <c r="HAK2" s="20">
        <f>'2. Speisen'!HAK2</f>
        <v>0</v>
      </c>
      <c r="HAL2" s="20">
        <f>'2. Speisen'!HAL2</f>
        <v>0</v>
      </c>
      <c r="HAM2" s="20">
        <f>'2. Speisen'!HAM2</f>
        <v>0</v>
      </c>
      <c r="HAN2" s="20">
        <f>'2. Speisen'!HAN2</f>
        <v>0</v>
      </c>
      <c r="HAO2" s="20">
        <f>'2. Speisen'!HAO2</f>
        <v>0</v>
      </c>
      <c r="HAP2" s="20">
        <f>'2. Speisen'!HAP2</f>
        <v>0</v>
      </c>
      <c r="HAQ2" s="20">
        <f>'2. Speisen'!HAQ2</f>
        <v>0</v>
      </c>
      <c r="HAR2" s="20">
        <f>'2. Speisen'!HAR2</f>
        <v>0</v>
      </c>
      <c r="HAS2" s="20">
        <f>'2. Speisen'!HAS2</f>
        <v>0</v>
      </c>
      <c r="HAT2" s="20">
        <f>'2. Speisen'!HAT2</f>
        <v>0</v>
      </c>
      <c r="HAU2" s="20">
        <f>'2. Speisen'!HAU2</f>
        <v>0</v>
      </c>
      <c r="HAV2" s="20">
        <f>'2. Speisen'!HAV2</f>
        <v>0</v>
      </c>
      <c r="HAW2" s="20">
        <f>'2. Speisen'!HAW2</f>
        <v>0</v>
      </c>
      <c r="HAX2" s="20">
        <f>'2. Speisen'!HAX2</f>
        <v>0</v>
      </c>
      <c r="HAY2" s="20">
        <f>'2. Speisen'!HAY2</f>
        <v>0</v>
      </c>
      <c r="HAZ2" s="20">
        <f>'2. Speisen'!HAZ2</f>
        <v>0</v>
      </c>
      <c r="HBA2" s="20">
        <f>'2. Speisen'!HBA2</f>
        <v>0</v>
      </c>
      <c r="HBB2" s="20">
        <f>'2. Speisen'!HBB2</f>
        <v>0</v>
      </c>
      <c r="HBC2" s="20">
        <f>'2. Speisen'!HBC2</f>
        <v>0</v>
      </c>
      <c r="HBD2" s="20">
        <f>'2. Speisen'!HBD2</f>
        <v>0</v>
      </c>
      <c r="HBE2" s="20">
        <f>'2. Speisen'!HBE2</f>
        <v>0</v>
      </c>
      <c r="HBF2" s="20">
        <f>'2. Speisen'!HBF2</f>
        <v>0</v>
      </c>
      <c r="HBG2" s="20">
        <f>'2. Speisen'!HBG2</f>
        <v>0</v>
      </c>
      <c r="HBH2" s="20">
        <f>'2. Speisen'!HBH2</f>
        <v>0</v>
      </c>
      <c r="HBI2" s="20">
        <f>'2. Speisen'!HBI2</f>
        <v>0</v>
      </c>
      <c r="HBJ2" s="20">
        <f>'2. Speisen'!HBJ2</f>
        <v>0</v>
      </c>
      <c r="HBK2" s="20">
        <f>'2. Speisen'!HBK2</f>
        <v>0</v>
      </c>
      <c r="HBL2" s="20">
        <f>'2. Speisen'!HBL2</f>
        <v>0</v>
      </c>
      <c r="HBM2" s="20">
        <f>'2. Speisen'!HBM2</f>
        <v>0</v>
      </c>
      <c r="HBN2" s="20">
        <f>'2. Speisen'!HBN2</f>
        <v>0</v>
      </c>
      <c r="HBO2" s="20">
        <f>'2. Speisen'!HBO2</f>
        <v>0</v>
      </c>
      <c r="HBP2" s="20">
        <f>'2. Speisen'!HBP2</f>
        <v>0</v>
      </c>
      <c r="HBQ2" s="20">
        <f>'2. Speisen'!HBQ2</f>
        <v>0</v>
      </c>
      <c r="HBR2" s="20">
        <f>'2. Speisen'!HBR2</f>
        <v>0</v>
      </c>
      <c r="HBS2" s="20">
        <f>'2. Speisen'!HBS2</f>
        <v>0</v>
      </c>
      <c r="HBT2" s="20">
        <f>'2. Speisen'!HBT2</f>
        <v>0</v>
      </c>
      <c r="HBU2" s="20">
        <f>'2. Speisen'!HBU2</f>
        <v>0</v>
      </c>
      <c r="HBV2" s="20">
        <f>'2. Speisen'!HBV2</f>
        <v>0</v>
      </c>
      <c r="HBW2" s="20">
        <f>'2. Speisen'!HBW2</f>
        <v>0</v>
      </c>
      <c r="HBX2" s="20">
        <f>'2. Speisen'!HBX2</f>
        <v>0</v>
      </c>
      <c r="HBY2" s="20">
        <f>'2. Speisen'!HBY2</f>
        <v>0</v>
      </c>
      <c r="HBZ2" s="20">
        <f>'2. Speisen'!HBZ2</f>
        <v>0</v>
      </c>
      <c r="HCA2" s="20">
        <f>'2. Speisen'!HCA2</f>
        <v>0</v>
      </c>
      <c r="HCB2" s="20">
        <f>'2. Speisen'!HCB2</f>
        <v>0</v>
      </c>
      <c r="HCC2" s="20">
        <f>'2. Speisen'!HCC2</f>
        <v>0</v>
      </c>
      <c r="HCD2" s="20">
        <f>'2. Speisen'!HCD2</f>
        <v>0</v>
      </c>
      <c r="HCE2" s="20">
        <f>'2. Speisen'!HCE2</f>
        <v>0</v>
      </c>
      <c r="HCF2" s="20">
        <f>'2. Speisen'!HCF2</f>
        <v>0</v>
      </c>
      <c r="HCG2" s="20">
        <f>'2. Speisen'!HCG2</f>
        <v>0</v>
      </c>
      <c r="HCH2" s="20">
        <f>'2. Speisen'!HCH2</f>
        <v>0</v>
      </c>
      <c r="HCI2" s="20">
        <f>'2. Speisen'!HCI2</f>
        <v>0</v>
      </c>
      <c r="HCJ2" s="20">
        <f>'2. Speisen'!HCJ2</f>
        <v>0</v>
      </c>
      <c r="HCK2" s="20">
        <f>'2. Speisen'!HCK2</f>
        <v>0</v>
      </c>
      <c r="HCL2" s="20">
        <f>'2. Speisen'!HCL2</f>
        <v>0</v>
      </c>
      <c r="HCM2" s="20">
        <f>'2. Speisen'!HCM2</f>
        <v>0</v>
      </c>
      <c r="HCN2" s="20">
        <f>'2. Speisen'!HCN2</f>
        <v>0</v>
      </c>
      <c r="HCO2" s="20">
        <f>'2. Speisen'!HCO2</f>
        <v>0</v>
      </c>
      <c r="HCP2" s="20">
        <f>'2. Speisen'!HCP2</f>
        <v>0</v>
      </c>
      <c r="HCQ2" s="20">
        <f>'2. Speisen'!HCQ2</f>
        <v>0</v>
      </c>
      <c r="HCR2" s="20">
        <f>'2. Speisen'!HCR2</f>
        <v>0</v>
      </c>
      <c r="HCS2" s="20">
        <f>'2. Speisen'!HCS2</f>
        <v>0</v>
      </c>
      <c r="HCT2" s="20">
        <f>'2. Speisen'!HCT2</f>
        <v>0</v>
      </c>
      <c r="HCU2" s="20">
        <f>'2. Speisen'!HCU2</f>
        <v>0</v>
      </c>
      <c r="HCV2" s="20">
        <f>'2. Speisen'!HCV2</f>
        <v>0</v>
      </c>
      <c r="HCW2" s="20">
        <f>'2. Speisen'!HCW2</f>
        <v>0</v>
      </c>
      <c r="HCX2" s="20">
        <f>'2. Speisen'!HCX2</f>
        <v>0</v>
      </c>
      <c r="HCY2" s="20">
        <f>'2. Speisen'!HCY2</f>
        <v>0</v>
      </c>
      <c r="HCZ2" s="20">
        <f>'2. Speisen'!HCZ2</f>
        <v>0</v>
      </c>
      <c r="HDA2" s="20">
        <f>'2. Speisen'!HDA2</f>
        <v>0</v>
      </c>
      <c r="HDB2" s="20">
        <f>'2. Speisen'!HDB2</f>
        <v>0</v>
      </c>
      <c r="HDC2" s="20">
        <f>'2. Speisen'!HDC2</f>
        <v>0</v>
      </c>
      <c r="HDD2" s="20">
        <f>'2. Speisen'!HDD2</f>
        <v>0</v>
      </c>
      <c r="HDE2" s="20">
        <f>'2. Speisen'!HDE2</f>
        <v>0</v>
      </c>
      <c r="HDF2" s="20">
        <f>'2. Speisen'!HDF2</f>
        <v>0</v>
      </c>
      <c r="HDG2" s="20">
        <f>'2. Speisen'!HDG2</f>
        <v>0</v>
      </c>
      <c r="HDH2" s="20">
        <f>'2. Speisen'!HDH2</f>
        <v>0</v>
      </c>
      <c r="HDI2" s="20">
        <f>'2. Speisen'!HDI2</f>
        <v>0</v>
      </c>
      <c r="HDJ2" s="20">
        <f>'2. Speisen'!HDJ2</f>
        <v>0</v>
      </c>
      <c r="HDK2" s="20">
        <f>'2. Speisen'!HDK2</f>
        <v>0</v>
      </c>
      <c r="HDL2" s="20">
        <f>'2. Speisen'!HDL2</f>
        <v>0</v>
      </c>
      <c r="HDM2" s="20">
        <f>'2. Speisen'!HDM2</f>
        <v>0</v>
      </c>
      <c r="HDN2" s="20">
        <f>'2. Speisen'!HDN2</f>
        <v>0</v>
      </c>
      <c r="HDO2" s="20">
        <f>'2. Speisen'!HDO2</f>
        <v>0</v>
      </c>
      <c r="HDP2" s="20">
        <f>'2. Speisen'!HDP2</f>
        <v>0</v>
      </c>
      <c r="HDQ2" s="20">
        <f>'2. Speisen'!HDQ2</f>
        <v>0</v>
      </c>
      <c r="HDR2" s="20">
        <f>'2. Speisen'!HDR2</f>
        <v>0</v>
      </c>
      <c r="HDS2" s="20">
        <f>'2. Speisen'!HDS2</f>
        <v>0</v>
      </c>
      <c r="HDT2" s="20">
        <f>'2. Speisen'!HDT2</f>
        <v>0</v>
      </c>
      <c r="HDU2" s="20">
        <f>'2. Speisen'!HDU2</f>
        <v>0</v>
      </c>
      <c r="HDV2" s="20">
        <f>'2. Speisen'!HDV2</f>
        <v>0</v>
      </c>
      <c r="HDW2" s="20">
        <f>'2. Speisen'!HDW2</f>
        <v>0</v>
      </c>
      <c r="HDX2" s="20">
        <f>'2. Speisen'!HDX2</f>
        <v>0</v>
      </c>
      <c r="HDY2" s="20">
        <f>'2. Speisen'!HDY2</f>
        <v>0</v>
      </c>
      <c r="HDZ2" s="20">
        <f>'2. Speisen'!HDZ2</f>
        <v>0</v>
      </c>
      <c r="HEA2" s="20">
        <f>'2. Speisen'!HEA2</f>
        <v>0</v>
      </c>
      <c r="HEB2" s="20">
        <f>'2. Speisen'!HEB2</f>
        <v>0</v>
      </c>
      <c r="HEC2" s="20">
        <f>'2. Speisen'!HEC2</f>
        <v>0</v>
      </c>
      <c r="HED2" s="20">
        <f>'2. Speisen'!HED2</f>
        <v>0</v>
      </c>
      <c r="HEE2" s="20">
        <f>'2. Speisen'!HEE2</f>
        <v>0</v>
      </c>
      <c r="HEF2" s="20">
        <f>'2. Speisen'!HEF2</f>
        <v>0</v>
      </c>
      <c r="HEG2" s="20">
        <f>'2. Speisen'!HEG2</f>
        <v>0</v>
      </c>
      <c r="HEH2" s="20">
        <f>'2. Speisen'!HEH2</f>
        <v>0</v>
      </c>
      <c r="HEI2" s="20">
        <f>'2. Speisen'!HEI2</f>
        <v>0</v>
      </c>
      <c r="HEJ2" s="20">
        <f>'2. Speisen'!HEJ2</f>
        <v>0</v>
      </c>
      <c r="HEK2" s="20">
        <f>'2. Speisen'!HEK2</f>
        <v>0</v>
      </c>
      <c r="HEL2" s="20">
        <f>'2. Speisen'!HEL2</f>
        <v>0</v>
      </c>
      <c r="HEM2" s="20">
        <f>'2. Speisen'!HEM2</f>
        <v>0</v>
      </c>
      <c r="HEN2" s="20">
        <f>'2. Speisen'!HEN2</f>
        <v>0</v>
      </c>
      <c r="HEO2" s="20">
        <f>'2. Speisen'!HEO2</f>
        <v>0</v>
      </c>
      <c r="HEP2" s="20">
        <f>'2. Speisen'!HEP2</f>
        <v>0</v>
      </c>
      <c r="HEQ2" s="20">
        <f>'2. Speisen'!HEQ2</f>
        <v>0</v>
      </c>
      <c r="HER2" s="20">
        <f>'2. Speisen'!HER2</f>
        <v>0</v>
      </c>
      <c r="HES2" s="20">
        <f>'2. Speisen'!HES2</f>
        <v>0</v>
      </c>
      <c r="HET2" s="20">
        <f>'2. Speisen'!HET2</f>
        <v>0</v>
      </c>
      <c r="HEU2" s="20">
        <f>'2. Speisen'!HEU2</f>
        <v>0</v>
      </c>
      <c r="HEV2" s="20">
        <f>'2. Speisen'!HEV2</f>
        <v>0</v>
      </c>
      <c r="HEW2" s="20">
        <f>'2. Speisen'!HEW2</f>
        <v>0</v>
      </c>
      <c r="HEX2" s="20">
        <f>'2. Speisen'!HEX2</f>
        <v>0</v>
      </c>
      <c r="HEY2" s="20">
        <f>'2. Speisen'!HEY2</f>
        <v>0</v>
      </c>
      <c r="HEZ2" s="20">
        <f>'2. Speisen'!HEZ2</f>
        <v>0</v>
      </c>
      <c r="HFA2" s="20">
        <f>'2. Speisen'!HFA2</f>
        <v>0</v>
      </c>
      <c r="HFB2" s="20">
        <f>'2. Speisen'!HFB2</f>
        <v>0</v>
      </c>
      <c r="HFC2" s="20">
        <f>'2. Speisen'!HFC2</f>
        <v>0</v>
      </c>
      <c r="HFD2" s="20">
        <f>'2. Speisen'!HFD2</f>
        <v>0</v>
      </c>
      <c r="HFE2" s="20">
        <f>'2. Speisen'!HFE2</f>
        <v>0</v>
      </c>
      <c r="HFF2" s="20">
        <f>'2. Speisen'!HFF2</f>
        <v>0</v>
      </c>
      <c r="HFG2" s="20">
        <f>'2. Speisen'!HFG2</f>
        <v>0</v>
      </c>
      <c r="HFH2" s="20">
        <f>'2. Speisen'!HFH2</f>
        <v>0</v>
      </c>
      <c r="HFI2" s="20">
        <f>'2. Speisen'!HFI2</f>
        <v>0</v>
      </c>
      <c r="HFJ2" s="20">
        <f>'2. Speisen'!HFJ2</f>
        <v>0</v>
      </c>
      <c r="HFK2" s="20">
        <f>'2. Speisen'!HFK2</f>
        <v>0</v>
      </c>
      <c r="HFL2" s="20">
        <f>'2. Speisen'!HFL2</f>
        <v>0</v>
      </c>
      <c r="HFM2" s="20">
        <f>'2. Speisen'!HFM2</f>
        <v>0</v>
      </c>
      <c r="HFN2" s="20">
        <f>'2. Speisen'!HFN2</f>
        <v>0</v>
      </c>
      <c r="HFO2" s="20">
        <f>'2. Speisen'!HFO2</f>
        <v>0</v>
      </c>
      <c r="HFP2" s="20">
        <f>'2. Speisen'!HFP2</f>
        <v>0</v>
      </c>
      <c r="HFQ2" s="20">
        <f>'2. Speisen'!HFQ2</f>
        <v>0</v>
      </c>
      <c r="HFR2" s="20">
        <f>'2. Speisen'!HFR2</f>
        <v>0</v>
      </c>
      <c r="HFS2" s="20">
        <f>'2. Speisen'!HFS2</f>
        <v>0</v>
      </c>
      <c r="HFT2" s="20">
        <f>'2. Speisen'!HFT2</f>
        <v>0</v>
      </c>
      <c r="HFU2" s="20">
        <f>'2. Speisen'!HFU2</f>
        <v>0</v>
      </c>
      <c r="HFV2" s="20">
        <f>'2. Speisen'!HFV2</f>
        <v>0</v>
      </c>
      <c r="HFW2" s="20">
        <f>'2. Speisen'!HFW2</f>
        <v>0</v>
      </c>
      <c r="HFX2" s="20">
        <f>'2. Speisen'!HFX2</f>
        <v>0</v>
      </c>
      <c r="HFY2" s="20">
        <f>'2. Speisen'!HFY2</f>
        <v>0</v>
      </c>
      <c r="HFZ2" s="20">
        <f>'2. Speisen'!HFZ2</f>
        <v>0</v>
      </c>
      <c r="HGA2" s="20">
        <f>'2. Speisen'!HGA2</f>
        <v>0</v>
      </c>
      <c r="HGB2" s="20">
        <f>'2. Speisen'!HGB2</f>
        <v>0</v>
      </c>
      <c r="HGC2" s="20">
        <f>'2. Speisen'!HGC2</f>
        <v>0</v>
      </c>
      <c r="HGD2" s="20">
        <f>'2. Speisen'!HGD2</f>
        <v>0</v>
      </c>
      <c r="HGE2" s="20">
        <f>'2. Speisen'!HGE2</f>
        <v>0</v>
      </c>
      <c r="HGF2" s="20">
        <f>'2. Speisen'!HGF2</f>
        <v>0</v>
      </c>
      <c r="HGG2" s="20">
        <f>'2. Speisen'!HGG2</f>
        <v>0</v>
      </c>
      <c r="HGH2" s="20">
        <f>'2. Speisen'!HGH2</f>
        <v>0</v>
      </c>
      <c r="HGI2" s="20">
        <f>'2. Speisen'!HGI2</f>
        <v>0</v>
      </c>
      <c r="HGJ2" s="20">
        <f>'2. Speisen'!HGJ2</f>
        <v>0</v>
      </c>
      <c r="HGK2" s="20">
        <f>'2. Speisen'!HGK2</f>
        <v>0</v>
      </c>
      <c r="HGL2" s="20">
        <f>'2. Speisen'!HGL2</f>
        <v>0</v>
      </c>
      <c r="HGM2" s="20">
        <f>'2. Speisen'!HGM2</f>
        <v>0</v>
      </c>
      <c r="HGN2" s="20">
        <f>'2. Speisen'!HGN2</f>
        <v>0</v>
      </c>
      <c r="HGO2" s="20">
        <f>'2. Speisen'!HGO2</f>
        <v>0</v>
      </c>
      <c r="HGP2" s="20">
        <f>'2. Speisen'!HGP2</f>
        <v>0</v>
      </c>
      <c r="HGQ2" s="20">
        <f>'2. Speisen'!HGQ2</f>
        <v>0</v>
      </c>
      <c r="HGR2" s="20">
        <f>'2. Speisen'!HGR2</f>
        <v>0</v>
      </c>
      <c r="HGS2" s="20">
        <f>'2. Speisen'!HGS2</f>
        <v>0</v>
      </c>
      <c r="HGT2" s="20">
        <f>'2. Speisen'!HGT2</f>
        <v>0</v>
      </c>
      <c r="HGU2" s="20">
        <f>'2. Speisen'!HGU2</f>
        <v>0</v>
      </c>
      <c r="HGV2" s="20">
        <f>'2. Speisen'!HGV2</f>
        <v>0</v>
      </c>
      <c r="HGW2" s="20">
        <f>'2. Speisen'!HGW2</f>
        <v>0</v>
      </c>
      <c r="HGX2" s="20">
        <f>'2. Speisen'!HGX2</f>
        <v>0</v>
      </c>
      <c r="HGY2" s="20">
        <f>'2. Speisen'!HGY2</f>
        <v>0</v>
      </c>
      <c r="HGZ2" s="20">
        <f>'2. Speisen'!HGZ2</f>
        <v>0</v>
      </c>
      <c r="HHA2" s="20">
        <f>'2. Speisen'!HHA2</f>
        <v>0</v>
      </c>
      <c r="HHB2" s="20">
        <f>'2. Speisen'!HHB2</f>
        <v>0</v>
      </c>
      <c r="HHC2" s="20">
        <f>'2. Speisen'!HHC2</f>
        <v>0</v>
      </c>
      <c r="HHD2" s="20">
        <f>'2. Speisen'!HHD2</f>
        <v>0</v>
      </c>
      <c r="HHE2" s="20">
        <f>'2. Speisen'!HHE2</f>
        <v>0</v>
      </c>
      <c r="HHF2" s="20">
        <f>'2. Speisen'!HHF2</f>
        <v>0</v>
      </c>
      <c r="HHG2" s="20">
        <f>'2. Speisen'!HHG2</f>
        <v>0</v>
      </c>
      <c r="HHH2" s="20">
        <f>'2. Speisen'!HHH2</f>
        <v>0</v>
      </c>
      <c r="HHI2" s="20">
        <f>'2. Speisen'!HHI2</f>
        <v>0</v>
      </c>
      <c r="HHJ2" s="20">
        <f>'2. Speisen'!HHJ2</f>
        <v>0</v>
      </c>
      <c r="HHK2" s="20">
        <f>'2. Speisen'!HHK2</f>
        <v>0</v>
      </c>
      <c r="HHL2" s="20">
        <f>'2. Speisen'!HHL2</f>
        <v>0</v>
      </c>
      <c r="HHM2" s="20">
        <f>'2. Speisen'!HHM2</f>
        <v>0</v>
      </c>
      <c r="HHN2" s="20">
        <f>'2. Speisen'!HHN2</f>
        <v>0</v>
      </c>
      <c r="HHO2" s="20">
        <f>'2. Speisen'!HHO2</f>
        <v>0</v>
      </c>
      <c r="HHP2" s="20">
        <f>'2. Speisen'!HHP2</f>
        <v>0</v>
      </c>
      <c r="HHQ2" s="20">
        <f>'2. Speisen'!HHQ2</f>
        <v>0</v>
      </c>
      <c r="HHR2" s="20">
        <f>'2. Speisen'!HHR2</f>
        <v>0</v>
      </c>
      <c r="HHS2" s="20">
        <f>'2. Speisen'!HHS2</f>
        <v>0</v>
      </c>
      <c r="HHT2" s="20">
        <f>'2. Speisen'!HHT2</f>
        <v>0</v>
      </c>
      <c r="HHU2" s="20">
        <f>'2. Speisen'!HHU2</f>
        <v>0</v>
      </c>
      <c r="HHV2" s="20">
        <f>'2. Speisen'!HHV2</f>
        <v>0</v>
      </c>
      <c r="HHW2" s="20">
        <f>'2. Speisen'!HHW2</f>
        <v>0</v>
      </c>
      <c r="HHX2" s="20">
        <f>'2. Speisen'!HHX2</f>
        <v>0</v>
      </c>
      <c r="HHY2" s="20">
        <f>'2. Speisen'!HHY2</f>
        <v>0</v>
      </c>
      <c r="HHZ2" s="20">
        <f>'2. Speisen'!HHZ2</f>
        <v>0</v>
      </c>
      <c r="HIA2" s="20">
        <f>'2. Speisen'!HIA2</f>
        <v>0</v>
      </c>
      <c r="HIB2" s="20">
        <f>'2. Speisen'!HIB2</f>
        <v>0</v>
      </c>
      <c r="HIC2" s="20">
        <f>'2. Speisen'!HIC2</f>
        <v>0</v>
      </c>
      <c r="HID2" s="20">
        <f>'2. Speisen'!HID2</f>
        <v>0</v>
      </c>
      <c r="HIE2" s="20">
        <f>'2. Speisen'!HIE2</f>
        <v>0</v>
      </c>
      <c r="HIF2" s="20">
        <f>'2. Speisen'!HIF2</f>
        <v>0</v>
      </c>
      <c r="HIG2" s="20">
        <f>'2. Speisen'!HIG2</f>
        <v>0</v>
      </c>
      <c r="HIH2" s="20">
        <f>'2. Speisen'!HIH2</f>
        <v>0</v>
      </c>
      <c r="HII2" s="20">
        <f>'2. Speisen'!HII2</f>
        <v>0</v>
      </c>
      <c r="HIJ2" s="20">
        <f>'2. Speisen'!HIJ2</f>
        <v>0</v>
      </c>
      <c r="HIK2" s="20">
        <f>'2. Speisen'!HIK2</f>
        <v>0</v>
      </c>
      <c r="HIL2" s="20">
        <f>'2. Speisen'!HIL2</f>
        <v>0</v>
      </c>
      <c r="HIM2" s="20">
        <f>'2. Speisen'!HIM2</f>
        <v>0</v>
      </c>
      <c r="HIN2" s="20">
        <f>'2. Speisen'!HIN2</f>
        <v>0</v>
      </c>
      <c r="HIO2" s="20">
        <f>'2. Speisen'!HIO2</f>
        <v>0</v>
      </c>
      <c r="HIP2" s="20">
        <f>'2. Speisen'!HIP2</f>
        <v>0</v>
      </c>
      <c r="HIQ2" s="20">
        <f>'2. Speisen'!HIQ2</f>
        <v>0</v>
      </c>
      <c r="HIR2" s="20">
        <f>'2. Speisen'!HIR2</f>
        <v>0</v>
      </c>
      <c r="HIS2" s="20">
        <f>'2. Speisen'!HIS2</f>
        <v>0</v>
      </c>
      <c r="HIT2" s="20">
        <f>'2. Speisen'!HIT2</f>
        <v>0</v>
      </c>
      <c r="HIU2" s="20">
        <f>'2. Speisen'!HIU2</f>
        <v>0</v>
      </c>
      <c r="HIV2" s="20">
        <f>'2. Speisen'!HIV2</f>
        <v>0</v>
      </c>
      <c r="HIW2" s="20">
        <f>'2. Speisen'!HIW2</f>
        <v>0</v>
      </c>
      <c r="HIX2" s="20">
        <f>'2. Speisen'!HIX2</f>
        <v>0</v>
      </c>
      <c r="HIY2" s="20">
        <f>'2. Speisen'!HIY2</f>
        <v>0</v>
      </c>
      <c r="HIZ2" s="20">
        <f>'2. Speisen'!HIZ2</f>
        <v>0</v>
      </c>
      <c r="HJA2" s="20">
        <f>'2. Speisen'!HJA2</f>
        <v>0</v>
      </c>
      <c r="HJB2" s="20">
        <f>'2. Speisen'!HJB2</f>
        <v>0</v>
      </c>
      <c r="HJC2" s="20">
        <f>'2. Speisen'!HJC2</f>
        <v>0</v>
      </c>
      <c r="HJD2" s="20">
        <f>'2. Speisen'!HJD2</f>
        <v>0</v>
      </c>
      <c r="HJE2" s="20">
        <f>'2. Speisen'!HJE2</f>
        <v>0</v>
      </c>
      <c r="HJF2" s="20">
        <f>'2. Speisen'!HJF2</f>
        <v>0</v>
      </c>
      <c r="HJG2" s="20">
        <f>'2. Speisen'!HJG2</f>
        <v>0</v>
      </c>
      <c r="HJH2" s="20">
        <f>'2. Speisen'!HJH2</f>
        <v>0</v>
      </c>
      <c r="HJI2" s="20">
        <f>'2. Speisen'!HJI2</f>
        <v>0</v>
      </c>
      <c r="HJJ2" s="20">
        <f>'2. Speisen'!HJJ2</f>
        <v>0</v>
      </c>
      <c r="HJK2" s="20">
        <f>'2. Speisen'!HJK2</f>
        <v>0</v>
      </c>
      <c r="HJL2" s="20">
        <f>'2. Speisen'!HJL2</f>
        <v>0</v>
      </c>
      <c r="HJM2" s="20">
        <f>'2. Speisen'!HJM2</f>
        <v>0</v>
      </c>
      <c r="HJN2" s="20">
        <f>'2. Speisen'!HJN2</f>
        <v>0</v>
      </c>
      <c r="HJO2" s="20">
        <f>'2. Speisen'!HJO2</f>
        <v>0</v>
      </c>
      <c r="HJP2" s="20">
        <f>'2. Speisen'!HJP2</f>
        <v>0</v>
      </c>
      <c r="HJQ2" s="20">
        <f>'2. Speisen'!HJQ2</f>
        <v>0</v>
      </c>
      <c r="HJR2" s="20">
        <f>'2. Speisen'!HJR2</f>
        <v>0</v>
      </c>
      <c r="HJS2" s="20">
        <f>'2. Speisen'!HJS2</f>
        <v>0</v>
      </c>
      <c r="HJT2" s="20">
        <f>'2. Speisen'!HJT2</f>
        <v>0</v>
      </c>
      <c r="HJU2" s="20">
        <f>'2. Speisen'!HJU2</f>
        <v>0</v>
      </c>
      <c r="HJV2" s="20">
        <f>'2. Speisen'!HJV2</f>
        <v>0</v>
      </c>
      <c r="HJW2" s="20">
        <f>'2. Speisen'!HJW2</f>
        <v>0</v>
      </c>
      <c r="HJX2" s="20">
        <f>'2. Speisen'!HJX2</f>
        <v>0</v>
      </c>
      <c r="HJY2" s="20">
        <f>'2. Speisen'!HJY2</f>
        <v>0</v>
      </c>
      <c r="HJZ2" s="20">
        <f>'2. Speisen'!HJZ2</f>
        <v>0</v>
      </c>
      <c r="HKA2" s="20">
        <f>'2. Speisen'!HKA2</f>
        <v>0</v>
      </c>
      <c r="HKB2" s="20">
        <f>'2. Speisen'!HKB2</f>
        <v>0</v>
      </c>
      <c r="HKC2" s="20">
        <f>'2. Speisen'!HKC2</f>
        <v>0</v>
      </c>
      <c r="HKD2" s="20">
        <f>'2. Speisen'!HKD2</f>
        <v>0</v>
      </c>
      <c r="HKE2" s="20">
        <f>'2. Speisen'!HKE2</f>
        <v>0</v>
      </c>
      <c r="HKF2" s="20">
        <f>'2. Speisen'!HKF2</f>
        <v>0</v>
      </c>
      <c r="HKG2" s="20">
        <f>'2. Speisen'!HKG2</f>
        <v>0</v>
      </c>
      <c r="HKH2" s="20">
        <f>'2. Speisen'!HKH2</f>
        <v>0</v>
      </c>
      <c r="HKI2" s="20">
        <f>'2. Speisen'!HKI2</f>
        <v>0</v>
      </c>
      <c r="HKJ2" s="20">
        <f>'2. Speisen'!HKJ2</f>
        <v>0</v>
      </c>
      <c r="HKK2" s="20">
        <f>'2. Speisen'!HKK2</f>
        <v>0</v>
      </c>
      <c r="HKL2" s="20">
        <f>'2. Speisen'!HKL2</f>
        <v>0</v>
      </c>
      <c r="HKM2" s="20">
        <f>'2. Speisen'!HKM2</f>
        <v>0</v>
      </c>
      <c r="HKN2" s="20">
        <f>'2. Speisen'!HKN2</f>
        <v>0</v>
      </c>
      <c r="HKO2" s="20">
        <f>'2. Speisen'!HKO2</f>
        <v>0</v>
      </c>
      <c r="HKP2" s="20">
        <f>'2. Speisen'!HKP2</f>
        <v>0</v>
      </c>
      <c r="HKQ2" s="20">
        <f>'2. Speisen'!HKQ2</f>
        <v>0</v>
      </c>
      <c r="HKR2" s="20">
        <f>'2. Speisen'!HKR2</f>
        <v>0</v>
      </c>
      <c r="HKS2" s="20">
        <f>'2. Speisen'!HKS2</f>
        <v>0</v>
      </c>
      <c r="HKT2" s="20">
        <f>'2. Speisen'!HKT2</f>
        <v>0</v>
      </c>
      <c r="HKU2" s="20">
        <f>'2. Speisen'!HKU2</f>
        <v>0</v>
      </c>
      <c r="HKV2" s="20">
        <f>'2. Speisen'!HKV2</f>
        <v>0</v>
      </c>
      <c r="HKW2" s="20">
        <f>'2. Speisen'!HKW2</f>
        <v>0</v>
      </c>
      <c r="HKX2" s="20">
        <f>'2. Speisen'!HKX2</f>
        <v>0</v>
      </c>
      <c r="HKY2" s="20">
        <f>'2. Speisen'!HKY2</f>
        <v>0</v>
      </c>
      <c r="HKZ2" s="20">
        <f>'2. Speisen'!HKZ2</f>
        <v>0</v>
      </c>
      <c r="HLA2" s="20">
        <f>'2. Speisen'!HLA2</f>
        <v>0</v>
      </c>
      <c r="HLB2" s="20">
        <f>'2. Speisen'!HLB2</f>
        <v>0</v>
      </c>
      <c r="HLC2" s="20">
        <f>'2. Speisen'!HLC2</f>
        <v>0</v>
      </c>
      <c r="HLD2" s="20">
        <f>'2. Speisen'!HLD2</f>
        <v>0</v>
      </c>
      <c r="HLE2" s="20">
        <f>'2. Speisen'!HLE2</f>
        <v>0</v>
      </c>
      <c r="HLF2" s="20">
        <f>'2. Speisen'!HLF2</f>
        <v>0</v>
      </c>
      <c r="HLG2" s="20">
        <f>'2. Speisen'!HLG2</f>
        <v>0</v>
      </c>
      <c r="HLH2" s="20">
        <f>'2. Speisen'!HLH2</f>
        <v>0</v>
      </c>
      <c r="HLI2" s="20">
        <f>'2. Speisen'!HLI2</f>
        <v>0</v>
      </c>
      <c r="HLJ2" s="20">
        <f>'2. Speisen'!HLJ2</f>
        <v>0</v>
      </c>
      <c r="HLK2" s="20">
        <f>'2. Speisen'!HLK2</f>
        <v>0</v>
      </c>
      <c r="HLL2" s="20">
        <f>'2. Speisen'!HLL2</f>
        <v>0</v>
      </c>
      <c r="HLM2" s="20">
        <f>'2. Speisen'!HLM2</f>
        <v>0</v>
      </c>
      <c r="HLN2" s="20">
        <f>'2. Speisen'!HLN2</f>
        <v>0</v>
      </c>
      <c r="HLO2" s="20">
        <f>'2. Speisen'!HLO2</f>
        <v>0</v>
      </c>
      <c r="HLP2" s="20">
        <f>'2. Speisen'!HLP2</f>
        <v>0</v>
      </c>
      <c r="HLQ2" s="20">
        <f>'2. Speisen'!HLQ2</f>
        <v>0</v>
      </c>
      <c r="HLR2" s="20">
        <f>'2. Speisen'!HLR2</f>
        <v>0</v>
      </c>
      <c r="HLS2" s="20">
        <f>'2. Speisen'!HLS2</f>
        <v>0</v>
      </c>
      <c r="HLT2" s="20">
        <f>'2. Speisen'!HLT2</f>
        <v>0</v>
      </c>
      <c r="HLU2" s="20">
        <f>'2. Speisen'!HLU2</f>
        <v>0</v>
      </c>
      <c r="HLV2" s="20">
        <f>'2. Speisen'!HLV2</f>
        <v>0</v>
      </c>
      <c r="HLW2" s="20">
        <f>'2. Speisen'!HLW2</f>
        <v>0</v>
      </c>
      <c r="HLX2" s="20">
        <f>'2. Speisen'!HLX2</f>
        <v>0</v>
      </c>
      <c r="HLY2" s="20">
        <f>'2. Speisen'!HLY2</f>
        <v>0</v>
      </c>
      <c r="HLZ2" s="20">
        <f>'2. Speisen'!HLZ2</f>
        <v>0</v>
      </c>
      <c r="HMA2" s="20">
        <f>'2. Speisen'!HMA2</f>
        <v>0</v>
      </c>
      <c r="HMB2" s="20">
        <f>'2. Speisen'!HMB2</f>
        <v>0</v>
      </c>
      <c r="HMC2" s="20">
        <f>'2. Speisen'!HMC2</f>
        <v>0</v>
      </c>
      <c r="HMD2" s="20">
        <f>'2. Speisen'!HMD2</f>
        <v>0</v>
      </c>
      <c r="HME2" s="20">
        <f>'2. Speisen'!HME2</f>
        <v>0</v>
      </c>
      <c r="HMF2" s="20">
        <f>'2. Speisen'!HMF2</f>
        <v>0</v>
      </c>
      <c r="HMG2" s="20">
        <f>'2. Speisen'!HMG2</f>
        <v>0</v>
      </c>
      <c r="HMH2" s="20">
        <f>'2. Speisen'!HMH2</f>
        <v>0</v>
      </c>
      <c r="HMI2" s="20">
        <f>'2. Speisen'!HMI2</f>
        <v>0</v>
      </c>
      <c r="HMJ2" s="20">
        <f>'2. Speisen'!HMJ2</f>
        <v>0</v>
      </c>
      <c r="HMK2" s="20">
        <f>'2. Speisen'!HMK2</f>
        <v>0</v>
      </c>
      <c r="HML2" s="20">
        <f>'2. Speisen'!HML2</f>
        <v>0</v>
      </c>
      <c r="HMM2" s="20">
        <f>'2. Speisen'!HMM2</f>
        <v>0</v>
      </c>
      <c r="HMN2" s="20">
        <f>'2. Speisen'!HMN2</f>
        <v>0</v>
      </c>
      <c r="HMO2" s="20">
        <f>'2. Speisen'!HMO2</f>
        <v>0</v>
      </c>
      <c r="HMP2" s="20">
        <f>'2. Speisen'!HMP2</f>
        <v>0</v>
      </c>
      <c r="HMQ2" s="20">
        <f>'2. Speisen'!HMQ2</f>
        <v>0</v>
      </c>
      <c r="HMR2" s="20">
        <f>'2. Speisen'!HMR2</f>
        <v>0</v>
      </c>
      <c r="HMS2" s="20">
        <f>'2. Speisen'!HMS2</f>
        <v>0</v>
      </c>
      <c r="HMT2" s="20">
        <f>'2. Speisen'!HMT2</f>
        <v>0</v>
      </c>
      <c r="HMU2" s="20">
        <f>'2. Speisen'!HMU2</f>
        <v>0</v>
      </c>
      <c r="HMV2" s="20">
        <f>'2. Speisen'!HMV2</f>
        <v>0</v>
      </c>
      <c r="HMW2" s="20">
        <f>'2. Speisen'!HMW2</f>
        <v>0</v>
      </c>
      <c r="HMX2" s="20">
        <f>'2. Speisen'!HMX2</f>
        <v>0</v>
      </c>
      <c r="HMY2" s="20">
        <f>'2. Speisen'!HMY2</f>
        <v>0</v>
      </c>
      <c r="HMZ2" s="20">
        <f>'2. Speisen'!HMZ2</f>
        <v>0</v>
      </c>
      <c r="HNA2" s="20">
        <f>'2. Speisen'!HNA2</f>
        <v>0</v>
      </c>
      <c r="HNB2" s="20">
        <f>'2. Speisen'!HNB2</f>
        <v>0</v>
      </c>
      <c r="HNC2" s="20">
        <f>'2. Speisen'!HNC2</f>
        <v>0</v>
      </c>
      <c r="HND2" s="20">
        <f>'2. Speisen'!HND2</f>
        <v>0</v>
      </c>
      <c r="HNE2" s="20">
        <f>'2. Speisen'!HNE2</f>
        <v>0</v>
      </c>
      <c r="HNF2" s="20">
        <f>'2. Speisen'!HNF2</f>
        <v>0</v>
      </c>
      <c r="HNG2" s="20">
        <f>'2. Speisen'!HNG2</f>
        <v>0</v>
      </c>
      <c r="HNH2" s="20">
        <f>'2. Speisen'!HNH2</f>
        <v>0</v>
      </c>
      <c r="HNI2" s="20">
        <f>'2. Speisen'!HNI2</f>
        <v>0</v>
      </c>
      <c r="HNJ2" s="20">
        <f>'2. Speisen'!HNJ2</f>
        <v>0</v>
      </c>
      <c r="HNK2" s="20">
        <f>'2. Speisen'!HNK2</f>
        <v>0</v>
      </c>
      <c r="HNL2" s="20">
        <f>'2. Speisen'!HNL2</f>
        <v>0</v>
      </c>
      <c r="HNM2" s="20">
        <f>'2. Speisen'!HNM2</f>
        <v>0</v>
      </c>
      <c r="HNN2" s="20">
        <f>'2. Speisen'!HNN2</f>
        <v>0</v>
      </c>
      <c r="HNO2" s="20">
        <f>'2. Speisen'!HNO2</f>
        <v>0</v>
      </c>
      <c r="HNP2" s="20">
        <f>'2. Speisen'!HNP2</f>
        <v>0</v>
      </c>
      <c r="HNQ2" s="20">
        <f>'2. Speisen'!HNQ2</f>
        <v>0</v>
      </c>
      <c r="HNR2" s="20">
        <f>'2. Speisen'!HNR2</f>
        <v>0</v>
      </c>
      <c r="HNS2" s="20">
        <f>'2. Speisen'!HNS2</f>
        <v>0</v>
      </c>
      <c r="HNT2" s="20">
        <f>'2. Speisen'!HNT2</f>
        <v>0</v>
      </c>
      <c r="HNU2" s="20">
        <f>'2. Speisen'!HNU2</f>
        <v>0</v>
      </c>
      <c r="HNV2" s="20">
        <f>'2. Speisen'!HNV2</f>
        <v>0</v>
      </c>
      <c r="HNW2" s="20">
        <f>'2. Speisen'!HNW2</f>
        <v>0</v>
      </c>
      <c r="HNX2" s="20">
        <f>'2. Speisen'!HNX2</f>
        <v>0</v>
      </c>
      <c r="HNY2" s="20">
        <f>'2. Speisen'!HNY2</f>
        <v>0</v>
      </c>
      <c r="HNZ2" s="20">
        <f>'2. Speisen'!HNZ2</f>
        <v>0</v>
      </c>
      <c r="HOA2" s="20">
        <f>'2. Speisen'!HOA2</f>
        <v>0</v>
      </c>
      <c r="HOB2" s="20">
        <f>'2. Speisen'!HOB2</f>
        <v>0</v>
      </c>
      <c r="HOC2" s="20">
        <f>'2. Speisen'!HOC2</f>
        <v>0</v>
      </c>
      <c r="HOD2" s="20">
        <f>'2. Speisen'!HOD2</f>
        <v>0</v>
      </c>
      <c r="HOE2" s="20">
        <f>'2. Speisen'!HOE2</f>
        <v>0</v>
      </c>
      <c r="HOF2" s="20">
        <f>'2. Speisen'!HOF2</f>
        <v>0</v>
      </c>
      <c r="HOG2" s="20">
        <f>'2. Speisen'!HOG2</f>
        <v>0</v>
      </c>
      <c r="HOH2" s="20">
        <f>'2. Speisen'!HOH2</f>
        <v>0</v>
      </c>
      <c r="HOI2" s="20">
        <f>'2. Speisen'!HOI2</f>
        <v>0</v>
      </c>
      <c r="HOJ2" s="20">
        <f>'2. Speisen'!HOJ2</f>
        <v>0</v>
      </c>
      <c r="HOK2" s="20">
        <f>'2. Speisen'!HOK2</f>
        <v>0</v>
      </c>
      <c r="HOL2" s="20">
        <f>'2. Speisen'!HOL2</f>
        <v>0</v>
      </c>
      <c r="HOM2" s="20">
        <f>'2. Speisen'!HOM2</f>
        <v>0</v>
      </c>
      <c r="HON2" s="20">
        <f>'2. Speisen'!HON2</f>
        <v>0</v>
      </c>
      <c r="HOO2" s="20">
        <f>'2. Speisen'!HOO2</f>
        <v>0</v>
      </c>
      <c r="HOP2" s="20">
        <f>'2. Speisen'!HOP2</f>
        <v>0</v>
      </c>
      <c r="HOQ2" s="20">
        <f>'2. Speisen'!HOQ2</f>
        <v>0</v>
      </c>
      <c r="HOR2" s="20">
        <f>'2. Speisen'!HOR2</f>
        <v>0</v>
      </c>
      <c r="HOS2" s="20">
        <f>'2. Speisen'!HOS2</f>
        <v>0</v>
      </c>
      <c r="HOT2" s="20">
        <f>'2. Speisen'!HOT2</f>
        <v>0</v>
      </c>
      <c r="HOU2" s="20">
        <f>'2. Speisen'!HOU2</f>
        <v>0</v>
      </c>
      <c r="HOV2" s="20">
        <f>'2. Speisen'!HOV2</f>
        <v>0</v>
      </c>
      <c r="HOW2" s="20">
        <f>'2. Speisen'!HOW2</f>
        <v>0</v>
      </c>
      <c r="HOX2" s="20">
        <f>'2. Speisen'!HOX2</f>
        <v>0</v>
      </c>
      <c r="HOY2" s="20">
        <f>'2. Speisen'!HOY2</f>
        <v>0</v>
      </c>
      <c r="HOZ2" s="20">
        <f>'2. Speisen'!HOZ2</f>
        <v>0</v>
      </c>
      <c r="HPA2" s="20">
        <f>'2. Speisen'!HPA2</f>
        <v>0</v>
      </c>
      <c r="HPB2" s="20">
        <f>'2. Speisen'!HPB2</f>
        <v>0</v>
      </c>
      <c r="HPC2" s="20">
        <f>'2. Speisen'!HPC2</f>
        <v>0</v>
      </c>
      <c r="HPD2" s="20">
        <f>'2. Speisen'!HPD2</f>
        <v>0</v>
      </c>
      <c r="HPE2" s="20">
        <f>'2. Speisen'!HPE2</f>
        <v>0</v>
      </c>
      <c r="HPF2" s="20">
        <f>'2. Speisen'!HPF2</f>
        <v>0</v>
      </c>
      <c r="HPG2" s="20">
        <f>'2. Speisen'!HPG2</f>
        <v>0</v>
      </c>
      <c r="HPH2" s="20">
        <f>'2. Speisen'!HPH2</f>
        <v>0</v>
      </c>
      <c r="HPI2" s="20">
        <f>'2. Speisen'!HPI2</f>
        <v>0</v>
      </c>
      <c r="HPJ2" s="20">
        <f>'2. Speisen'!HPJ2</f>
        <v>0</v>
      </c>
      <c r="HPK2" s="20">
        <f>'2. Speisen'!HPK2</f>
        <v>0</v>
      </c>
      <c r="HPL2" s="20">
        <f>'2. Speisen'!HPL2</f>
        <v>0</v>
      </c>
      <c r="HPM2" s="20">
        <f>'2. Speisen'!HPM2</f>
        <v>0</v>
      </c>
      <c r="HPN2" s="20">
        <f>'2. Speisen'!HPN2</f>
        <v>0</v>
      </c>
      <c r="HPO2" s="20">
        <f>'2. Speisen'!HPO2</f>
        <v>0</v>
      </c>
      <c r="HPP2" s="20">
        <f>'2. Speisen'!HPP2</f>
        <v>0</v>
      </c>
      <c r="HPQ2" s="20">
        <f>'2. Speisen'!HPQ2</f>
        <v>0</v>
      </c>
      <c r="HPR2" s="20">
        <f>'2. Speisen'!HPR2</f>
        <v>0</v>
      </c>
      <c r="HPS2" s="20">
        <f>'2. Speisen'!HPS2</f>
        <v>0</v>
      </c>
      <c r="HPT2" s="20">
        <f>'2. Speisen'!HPT2</f>
        <v>0</v>
      </c>
      <c r="HPU2" s="20">
        <f>'2. Speisen'!HPU2</f>
        <v>0</v>
      </c>
      <c r="HPV2" s="20">
        <f>'2. Speisen'!HPV2</f>
        <v>0</v>
      </c>
      <c r="HPW2" s="20">
        <f>'2. Speisen'!HPW2</f>
        <v>0</v>
      </c>
      <c r="HPX2" s="20">
        <f>'2. Speisen'!HPX2</f>
        <v>0</v>
      </c>
      <c r="HPY2" s="20">
        <f>'2. Speisen'!HPY2</f>
        <v>0</v>
      </c>
      <c r="HPZ2" s="20">
        <f>'2. Speisen'!HPZ2</f>
        <v>0</v>
      </c>
      <c r="HQA2" s="20">
        <f>'2. Speisen'!HQA2</f>
        <v>0</v>
      </c>
      <c r="HQB2" s="20">
        <f>'2. Speisen'!HQB2</f>
        <v>0</v>
      </c>
      <c r="HQC2" s="20">
        <f>'2. Speisen'!HQC2</f>
        <v>0</v>
      </c>
      <c r="HQD2" s="20">
        <f>'2. Speisen'!HQD2</f>
        <v>0</v>
      </c>
      <c r="HQE2" s="20">
        <f>'2. Speisen'!HQE2</f>
        <v>0</v>
      </c>
      <c r="HQF2" s="20">
        <f>'2. Speisen'!HQF2</f>
        <v>0</v>
      </c>
      <c r="HQG2" s="20">
        <f>'2. Speisen'!HQG2</f>
        <v>0</v>
      </c>
      <c r="HQH2" s="20">
        <f>'2. Speisen'!HQH2</f>
        <v>0</v>
      </c>
      <c r="HQI2" s="20">
        <f>'2. Speisen'!HQI2</f>
        <v>0</v>
      </c>
      <c r="HQJ2" s="20">
        <f>'2. Speisen'!HQJ2</f>
        <v>0</v>
      </c>
      <c r="HQK2" s="20">
        <f>'2. Speisen'!HQK2</f>
        <v>0</v>
      </c>
      <c r="HQL2" s="20">
        <f>'2. Speisen'!HQL2</f>
        <v>0</v>
      </c>
      <c r="HQM2" s="20">
        <f>'2. Speisen'!HQM2</f>
        <v>0</v>
      </c>
      <c r="HQN2" s="20">
        <f>'2. Speisen'!HQN2</f>
        <v>0</v>
      </c>
      <c r="HQO2" s="20">
        <f>'2. Speisen'!HQO2</f>
        <v>0</v>
      </c>
      <c r="HQP2" s="20">
        <f>'2. Speisen'!HQP2</f>
        <v>0</v>
      </c>
      <c r="HQQ2" s="20">
        <f>'2. Speisen'!HQQ2</f>
        <v>0</v>
      </c>
      <c r="HQR2" s="20">
        <f>'2. Speisen'!HQR2</f>
        <v>0</v>
      </c>
      <c r="HQS2" s="20">
        <f>'2. Speisen'!HQS2</f>
        <v>0</v>
      </c>
      <c r="HQT2" s="20">
        <f>'2. Speisen'!HQT2</f>
        <v>0</v>
      </c>
      <c r="HQU2" s="20">
        <f>'2. Speisen'!HQU2</f>
        <v>0</v>
      </c>
      <c r="HQV2" s="20">
        <f>'2. Speisen'!HQV2</f>
        <v>0</v>
      </c>
      <c r="HQW2" s="20">
        <f>'2. Speisen'!HQW2</f>
        <v>0</v>
      </c>
      <c r="HQX2" s="20">
        <f>'2. Speisen'!HQX2</f>
        <v>0</v>
      </c>
      <c r="HQY2" s="20">
        <f>'2. Speisen'!HQY2</f>
        <v>0</v>
      </c>
      <c r="HQZ2" s="20">
        <f>'2. Speisen'!HQZ2</f>
        <v>0</v>
      </c>
      <c r="HRA2" s="20">
        <f>'2. Speisen'!HRA2</f>
        <v>0</v>
      </c>
      <c r="HRB2" s="20">
        <f>'2. Speisen'!HRB2</f>
        <v>0</v>
      </c>
      <c r="HRC2" s="20">
        <f>'2. Speisen'!HRC2</f>
        <v>0</v>
      </c>
      <c r="HRD2" s="20">
        <f>'2. Speisen'!HRD2</f>
        <v>0</v>
      </c>
      <c r="HRE2" s="20">
        <f>'2. Speisen'!HRE2</f>
        <v>0</v>
      </c>
      <c r="HRF2" s="20">
        <f>'2. Speisen'!HRF2</f>
        <v>0</v>
      </c>
      <c r="HRG2" s="20">
        <f>'2. Speisen'!HRG2</f>
        <v>0</v>
      </c>
      <c r="HRH2" s="20">
        <f>'2. Speisen'!HRH2</f>
        <v>0</v>
      </c>
      <c r="HRI2" s="20">
        <f>'2. Speisen'!HRI2</f>
        <v>0</v>
      </c>
      <c r="HRJ2" s="20">
        <f>'2. Speisen'!HRJ2</f>
        <v>0</v>
      </c>
      <c r="HRK2" s="20">
        <f>'2. Speisen'!HRK2</f>
        <v>0</v>
      </c>
      <c r="HRL2" s="20">
        <f>'2. Speisen'!HRL2</f>
        <v>0</v>
      </c>
      <c r="HRM2" s="20">
        <f>'2. Speisen'!HRM2</f>
        <v>0</v>
      </c>
      <c r="HRN2" s="20">
        <f>'2. Speisen'!HRN2</f>
        <v>0</v>
      </c>
      <c r="HRO2" s="20">
        <f>'2. Speisen'!HRO2</f>
        <v>0</v>
      </c>
      <c r="HRP2" s="20">
        <f>'2. Speisen'!HRP2</f>
        <v>0</v>
      </c>
      <c r="HRQ2" s="20">
        <f>'2. Speisen'!HRQ2</f>
        <v>0</v>
      </c>
      <c r="HRR2" s="20">
        <f>'2. Speisen'!HRR2</f>
        <v>0</v>
      </c>
      <c r="HRS2" s="20">
        <f>'2. Speisen'!HRS2</f>
        <v>0</v>
      </c>
      <c r="HRT2" s="20">
        <f>'2. Speisen'!HRT2</f>
        <v>0</v>
      </c>
      <c r="HRU2" s="20">
        <f>'2. Speisen'!HRU2</f>
        <v>0</v>
      </c>
      <c r="HRV2" s="20">
        <f>'2. Speisen'!HRV2</f>
        <v>0</v>
      </c>
      <c r="HRW2" s="20">
        <f>'2. Speisen'!HRW2</f>
        <v>0</v>
      </c>
      <c r="HRX2" s="20">
        <f>'2. Speisen'!HRX2</f>
        <v>0</v>
      </c>
      <c r="HRY2" s="20">
        <f>'2. Speisen'!HRY2</f>
        <v>0</v>
      </c>
      <c r="HRZ2" s="20">
        <f>'2. Speisen'!HRZ2</f>
        <v>0</v>
      </c>
      <c r="HSA2" s="20">
        <f>'2. Speisen'!HSA2</f>
        <v>0</v>
      </c>
      <c r="HSB2" s="20">
        <f>'2. Speisen'!HSB2</f>
        <v>0</v>
      </c>
      <c r="HSC2" s="20">
        <f>'2. Speisen'!HSC2</f>
        <v>0</v>
      </c>
      <c r="HSD2" s="20">
        <f>'2. Speisen'!HSD2</f>
        <v>0</v>
      </c>
      <c r="HSE2" s="20">
        <f>'2. Speisen'!HSE2</f>
        <v>0</v>
      </c>
      <c r="HSF2" s="20">
        <f>'2. Speisen'!HSF2</f>
        <v>0</v>
      </c>
      <c r="HSG2" s="20">
        <f>'2. Speisen'!HSG2</f>
        <v>0</v>
      </c>
      <c r="HSH2" s="20">
        <f>'2. Speisen'!HSH2</f>
        <v>0</v>
      </c>
      <c r="HSI2" s="20">
        <f>'2. Speisen'!HSI2</f>
        <v>0</v>
      </c>
      <c r="HSJ2" s="20">
        <f>'2. Speisen'!HSJ2</f>
        <v>0</v>
      </c>
      <c r="HSK2" s="20">
        <f>'2. Speisen'!HSK2</f>
        <v>0</v>
      </c>
      <c r="HSL2" s="20">
        <f>'2. Speisen'!HSL2</f>
        <v>0</v>
      </c>
      <c r="HSM2" s="20">
        <f>'2. Speisen'!HSM2</f>
        <v>0</v>
      </c>
      <c r="HSN2" s="20">
        <f>'2. Speisen'!HSN2</f>
        <v>0</v>
      </c>
      <c r="HSO2" s="20">
        <f>'2. Speisen'!HSO2</f>
        <v>0</v>
      </c>
      <c r="HSP2" s="20">
        <f>'2. Speisen'!HSP2</f>
        <v>0</v>
      </c>
      <c r="HSQ2" s="20">
        <f>'2. Speisen'!HSQ2</f>
        <v>0</v>
      </c>
      <c r="HSR2" s="20">
        <f>'2. Speisen'!HSR2</f>
        <v>0</v>
      </c>
      <c r="HSS2" s="20">
        <f>'2. Speisen'!HSS2</f>
        <v>0</v>
      </c>
      <c r="HST2" s="20">
        <f>'2. Speisen'!HST2</f>
        <v>0</v>
      </c>
      <c r="HSU2" s="20">
        <f>'2. Speisen'!HSU2</f>
        <v>0</v>
      </c>
      <c r="HSV2" s="20">
        <f>'2. Speisen'!HSV2</f>
        <v>0</v>
      </c>
      <c r="HSW2" s="20">
        <f>'2. Speisen'!HSW2</f>
        <v>0</v>
      </c>
      <c r="HSX2" s="20">
        <f>'2. Speisen'!HSX2</f>
        <v>0</v>
      </c>
      <c r="HSY2" s="20">
        <f>'2. Speisen'!HSY2</f>
        <v>0</v>
      </c>
      <c r="HSZ2" s="20">
        <f>'2. Speisen'!HSZ2</f>
        <v>0</v>
      </c>
      <c r="HTA2" s="20">
        <f>'2. Speisen'!HTA2</f>
        <v>0</v>
      </c>
      <c r="HTB2" s="20">
        <f>'2. Speisen'!HTB2</f>
        <v>0</v>
      </c>
      <c r="HTC2" s="20">
        <f>'2. Speisen'!HTC2</f>
        <v>0</v>
      </c>
      <c r="HTD2" s="20">
        <f>'2. Speisen'!HTD2</f>
        <v>0</v>
      </c>
      <c r="HTE2" s="20">
        <f>'2. Speisen'!HTE2</f>
        <v>0</v>
      </c>
      <c r="HTF2" s="20">
        <f>'2. Speisen'!HTF2</f>
        <v>0</v>
      </c>
      <c r="HTG2" s="20">
        <f>'2. Speisen'!HTG2</f>
        <v>0</v>
      </c>
      <c r="HTH2" s="20">
        <f>'2. Speisen'!HTH2</f>
        <v>0</v>
      </c>
      <c r="HTI2" s="20">
        <f>'2. Speisen'!HTI2</f>
        <v>0</v>
      </c>
      <c r="HTJ2" s="20">
        <f>'2. Speisen'!HTJ2</f>
        <v>0</v>
      </c>
      <c r="HTK2" s="20">
        <f>'2. Speisen'!HTK2</f>
        <v>0</v>
      </c>
      <c r="HTL2" s="20">
        <f>'2. Speisen'!HTL2</f>
        <v>0</v>
      </c>
      <c r="HTM2" s="20">
        <f>'2. Speisen'!HTM2</f>
        <v>0</v>
      </c>
      <c r="HTN2" s="20">
        <f>'2. Speisen'!HTN2</f>
        <v>0</v>
      </c>
      <c r="HTO2" s="20">
        <f>'2. Speisen'!HTO2</f>
        <v>0</v>
      </c>
      <c r="HTP2" s="20">
        <f>'2. Speisen'!HTP2</f>
        <v>0</v>
      </c>
      <c r="HTQ2" s="20">
        <f>'2. Speisen'!HTQ2</f>
        <v>0</v>
      </c>
      <c r="HTR2" s="20">
        <f>'2. Speisen'!HTR2</f>
        <v>0</v>
      </c>
      <c r="HTS2" s="20">
        <f>'2. Speisen'!HTS2</f>
        <v>0</v>
      </c>
      <c r="HTT2" s="20">
        <f>'2. Speisen'!HTT2</f>
        <v>0</v>
      </c>
      <c r="HTU2" s="20">
        <f>'2. Speisen'!HTU2</f>
        <v>0</v>
      </c>
      <c r="HTV2" s="20">
        <f>'2. Speisen'!HTV2</f>
        <v>0</v>
      </c>
      <c r="HTW2" s="20">
        <f>'2. Speisen'!HTW2</f>
        <v>0</v>
      </c>
      <c r="HTX2" s="20">
        <f>'2. Speisen'!HTX2</f>
        <v>0</v>
      </c>
      <c r="HTY2" s="20">
        <f>'2. Speisen'!HTY2</f>
        <v>0</v>
      </c>
      <c r="HTZ2" s="20">
        <f>'2. Speisen'!HTZ2</f>
        <v>0</v>
      </c>
      <c r="HUA2" s="20">
        <f>'2. Speisen'!HUA2</f>
        <v>0</v>
      </c>
      <c r="HUB2" s="20">
        <f>'2. Speisen'!HUB2</f>
        <v>0</v>
      </c>
      <c r="HUC2" s="20">
        <f>'2. Speisen'!HUC2</f>
        <v>0</v>
      </c>
      <c r="HUD2" s="20">
        <f>'2. Speisen'!HUD2</f>
        <v>0</v>
      </c>
      <c r="HUE2" s="20">
        <f>'2. Speisen'!HUE2</f>
        <v>0</v>
      </c>
      <c r="HUF2" s="20">
        <f>'2. Speisen'!HUF2</f>
        <v>0</v>
      </c>
      <c r="HUG2" s="20">
        <f>'2. Speisen'!HUG2</f>
        <v>0</v>
      </c>
      <c r="HUH2" s="20">
        <f>'2. Speisen'!HUH2</f>
        <v>0</v>
      </c>
      <c r="HUI2" s="20">
        <f>'2. Speisen'!HUI2</f>
        <v>0</v>
      </c>
      <c r="HUJ2" s="20">
        <f>'2. Speisen'!HUJ2</f>
        <v>0</v>
      </c>
      <c r="HUK2" s="20">
        <f>'2. Speisen'!HUK2</f>
        <v>0</v>
      </c>
      <c r="HUL2" s="20">
        <f>'2. Speisen'!HUL2</f>
        <v>0</v>
      </c>
      <c r="HUM2" s="20">
        <f>'2. Speisen'!HUM2</f>
        <v>0</v>
      </c>
      <c r="HUN2" s="20">
        <f>'2. Speisen'!HUN2</f>
        <v>0</v>
      </c>
      <c r="HUO2" s="20">
        <f>'2. Speisen'!HUO2</f>
        <v>0</v>
      </c>
      <c r="HUP2" s="20">
        <f>'2. Speisen'!HUP2</f>
        <v>0</v>
      </c>
      <c r="HUQ2" s="20">
        <f>'2. Speisen'!HUQ2</f>
        <v>0</v>
      </c>
      <c r="HUR2" s="20">
        <f>'2. Speisen'!HUR2</f>
        <v>0</v>
      </c>
      <c r="HUS2" s="20">
        <f>'2. Speisen'!HUS2</f>
        <v>0</v>
      </c>
      <c r="HUT2" s="20">
        <f>'2. Speisen'!HUT2</f>
        <v>0</v>
      </c>
      <c r="HUU2" s="20">
        <f>'2. Speisen'!HUU2</f>
        <v>0</v>
      </c>
      <c r="HUV2" s="20">
        <f>'2. Speisen'!HUV2</f>
        <v>0</v>
      </c>
      <c r="HUW2" s="20">
        <f>'2. Speisen'!HUW2</f>
        <v>0</v>
      </c>
      <c r="HUX2" s="20">
        <f>'2. Speisen'!HUX2</f>
        <v>0</v>
      </c>
      <c r="HUY2" s="20">
        <f>'2. Speisen'!HUY2</f>
        <v>0</v>
      </c>
      <c r="HUZ2" s="20">
        <f>'2. Speisen'!HUZ2</f>
        <v>0</v>
      </c>
      <c r="HVA2" s="20">
        <f>'2. Speisen'!HVA2</f>
        <v>0</v>
      </c>
      <c r="HVB2" s="20">
        <f>'2. Speisen'!HVB2</f>
        <v>0</v>
      </c>
      <c r="HVC2" s="20">
        <f>'2. Speisen'!HVC2</f>
        <v>0</v>
      </c>
      <c r="HVD2" s="20">
        <f>'2. Speisen'!HVD2</f>
        <v>0</v>
      </c>
      <c r="HVE2" s="20">
        <f>'2. Speisen'!HVE2</f>
        <v>0</v>
      </c>
      <c r="HVF2" s="20">
        <f>'2. Speisen'!HVF2</f>
        <v>0</v>
      </c>
      <c r="HVG2" s="20">
        <f>'2. Speisen'!HVG2</f>
        <v>0</v>
      </c>
      <c r="HVH2" s="20">
        <f>'2. Speisen'!HVH2</f>
        <v>0</v>
      </c>
      <c r="HVI2" s="20">
        <f>'2. Speisen'!HVI2</f>
        <v>0</v>
      </c>
      <c r="HVJ2" s="20">
        <f>'2. Speisen'!HVJ2</f>
        <v>0</v>
      </c>
      <c r="HVK2" s="20">
        <f>'2. Speisen'!HVK2</f>
        <v>0</v>
      </c>
      <c r="HVL2" s="20">
        <f>'2. Speisen'!HVL2</f>
        <v>0</v>
      </c>
      <c r="HVM2" s="20">
        <f>'2. Speisen'!HVM2</f>
        <v>0</v>
      </c>
      <c r="HVN2" s="20">
        <f>'2. Speisen'!HVN2</f>
        <v>0</v>
      </c>
      <c r="HVO2" s="20">
        <f>'2. Speisen'!HVO2</f>
        <v>0</v>
      </c>
      <c r="HVP2" s="20">
        <f>'2. Speisen'!HVP2</f>
        <v>0</v>
      </c>
      <c r="HVQ2" s="20">
        <f>'2. Speisen'!HVQ2</f>
        <v>0</v>
      </c>
      <c r="HVR2" s="20">
        <f>'2. Speisen'!HVR2</f>
        <v>0</v>
      </c>
      <c r="HVS2" s="20">
        <f>'2. Speisen'!HVS2</f>
        <v>0</v>
      </c>
      <c r="HVT2" s="20">
        <f>'2. Speisen'!HVT2</f>
        <v>0</v>
      </c>
      <c r="HVU2" s="20">
        <f>'2. Speisen'!HVU2</f>
        <v>0</v>
      </c>
      <c r="HVV2" s="20">
        <f>'2. Speisen'!HVV2</f>
        <v>0</v>
      </c>
      <c r="HVW2" s="20">
        <f>'2. Speisen'!HVW2</f>
        <v>0</v>
      </c>
      <c r="HVX2" s="20">
        <f>'2. Speisen'!HVX2</f>
        <v>0</v>
      </c>
      <c r="HVY2" s="20">
        <f>'2. Speisen'!HVY2</f>
        <v>0</v>
      </c>
      <c r="HVZ2" s="20">
        <f>'2. Speisen'!HVZ2</f>
        <v>0</v>
      </c>
      <c r="HWA2" s="20">
        <f>'2. Speisen'!HWA2</f>
        <v>0</v>
      </c>
      <c r="HWB2" s="20">
        <f>'2. Speisen'!HWB2</f>
        <v>0</v>
      </c>
      <c r="HWC2" s="20">
        <f>'2. Speisen'!HWC2</f>
        <v>0</v>
      </c>
      <c r="HWD2" s="20">
        <f>'2. Speisen'!HWD2</f>
        <v>0</v>
      </c>
      <c r="HWE2" s="20">
        <f>'2. Speisen'!HWE2</f>
        <v>0</v>
      </c>
      <c r="HWF2" s="20">
        <f>'2. Speisen'!HWF2</f>
        <v>0</v>
      </c>
      <c r="HWG2" s="20">
        <f>'2. Speisen'!HWG2</f>
        <v>0</v>
      </c>
      <c r="HWH2" s="20">
        <f>'2. Speisen'!HWH2</f>
        <v>0</v>
      </c>
      <c r="HWI2" s="20">
        <f>'2. Speisen'!HWI2</f>
        <v>0</v>
      </c>
      <c r="HWJ2" s="20">
        <f>'2. Speisen'!HWJ2</f>
        <v>0</v>
      </c>
      <c r="HWK2" s="20">
        <f>'2. Speisen'!HWK2</f>
        <v>0</v>
      </c>
      <c r="HWL2" s="20">
        <f>'2. Speisen'!HWL2</f>
        <v>0</v>
      </c>
      <c r="HWM2" s="20">
        <f>'2. Speisen'!HWM2</f>
        <v>0</v>
      </c>
      <c r="HWN2" s="20">
        <f>'2. Speisen'!HWN2</f>
        <v>0</v>
      </c>
      <c r="HWO2" s="20">
        <f>'2. Speisen'!HWO2</f>
        <v>0</v>
      </c>
      <c r="HWP2" s="20">
        <f>'2. Speisen'!HWP2</f>
        <v>0</v>
      </c>
      <c r="HWQ2" s="20">
        <f>'2. Speisen'!HWQ2</f>
        <v>0</v>
      </c>
      <c r="HWR2" s="20">
        <f>'2. Speisen'!HWR2</f>
        <v>0</v>
      </c>
      <c r="HWS2" s="20">
        <f>'2. Speisen'!HWS2</f>
        <v>0</v>
      </c>
      <c r="HWT2" s="20">
        <f>'2. Speisen'!HWT2</f>
        <v>0</v>
      </c>
      <c r="HWU2" s="20">
        <f>'2. Speisen'!HWU2</f>
        <v>0</v>
      </c>
      <c r="HWV2" s="20">
        <f>'2. Speisen'!HWV2</f>
        <v>0</v>
      </c>
      <c r="HWW2" s="20">
        <f>'2. Speisen'!HWW2</f>
        <v>0</v>
      </c>
      <c r="HWX2" s="20">
        <f>'2. Speisen'!HWX2</f>
        <v>0</v>
      </c>
      <c r="HWY2" s="20">
        <f>'2. Speisen'!HWY2</f>
        <v>0</v>
      </c>
      <c r="HWZ2" s="20">
        <f>'2. Speisen'!HWZ2</f>
        <v>0</v>
      </c>
      <c r="HXA2" s="20">
        <f>'2. Speisen'!HXA2</f>
        <v>0</v>
      </c>
      <c r="HXB2" s="20">
        <f>'2. Speisen'!HXB2</f>
        <v>0</v>
      </c>
      <c r="HXC2" s="20">
        <f>'2. Speisen'!HXC2</f>
        <v>0</v>
      </c>
      <c r="HXD2" s="20">
        <f>'2. Speisen'!HXD2</f>
        <v>0</v>
      </c>
      <c r="HXE2" s="20">
        <f>'2. Speisen'!HXE2</f>
        <v>0</v>
      </c>
      <c r="HXF2" s="20">
        <f>'2. Speisen'!HXF2</f>
        <v>0</v>
      </c>
      <c r="HXG2" s="20">
        <f>'2. Speisen'!HXG2</f>
        <v>0</v>
      </c>
      <c r="HXH2" s="20">
        <f>'2. Speisen'!HXH2</f>
        <v>0</v>
      </c>
      <c r="HXI2" s="20">
        <f>'2. Speisen'!HXI2</f>
        <v>0</v>
      </c>
      <c r="HXJ2" s="20">
        <f>'2. Speisen'!HXJ2</f>
        <v>0</v>
      </c>
      <c r="HXK2" s="20">
        <f>'2. Speisen'!HXK2</f>
        <v>0</v>
      </c>
      <c r="HXL2" s="20">
        <f>'2. Speisen'!HXL2</f>
        <v>0</v>
      </c>
      <c r="HXM2" s="20">
        <f>'2. Speisen'!HXM2</f>
        <v>0</v>
      </c>
      <c r="HXN2" s="20">
        <f>'2. Speisen'!HXN2</f>
        <v>0</v>
      </c>
      <c r="HXO2" s="20">
        <f>'2. Speisen'!HXO2</f>
        <v>0</v>
      </c>
      <c r="HXP2" s="20">
        <f>'2. Speisen'!HXP2</f>
        <v>0</v>
      </c>
      <c r="HXQ2" s="20">
        <f>'2. Speisen'!HXQ2</f>
        <v>0</v>
      </c>
      <c r="HXR2" s="20">
        <f>'2. Speisen'!HXR2</f>
        <v>0</v>
      </c>
      <c r="HXS2" s="20">
        <f>'2. Speisen'!HXS2</f>
        <v>0</v>
      </c>
      <c r="HXT2" s="20">
        <f>'2. Speisen'!HXT2</f>
        <v>0</v>
      </c>
      <c r="HXU2" s="20">
        <f>'2. Speisen'!HXU2</f>
        <v>0</v>
      </c>
      <c r="HXV2" s="20">
        <f>'2. Speisen'!HXV2</f>
        <v>0</v>
      </c>
      <c r="HXW2" s="20">
        <f>'2. Speisen'!HXW2</f>
        <v>0</v>
      </c>
      <c r="HXX2" s="20">
        <f>'2. Speisen'!HXX2</f>
        <v>0</v>
      </c>
      <c r="HXY2" s="20">
        <f>'2. Speisen'!HXY2</f>
        <v>0</v>
      </c>
      <c r="HXZ2" s="20">
        <f>'2. Speisen'!HXZ2</f>
        <v>0</v>
      </c>
      <c r="HYA2" s="20">
        <f>'2. Speisen'!HYA2</f>
        <v>0</v>
      </c>
      <c r="HYB2" s="20">
        <f>'2. Speisen'!HYB2</f>
        <v>0</v>
      </c>
      <c r="HYC2" s="20">
        <f>'2. Speisen'!HYC2</f>
        <v>0</v>
      </c>
      <c r="HYD2" s="20">
        <f>'2. Speisen'!HYD2</f>
        <v>0</v>
      </c>
      <c r="HYE2" s="20">
        <f>'2. Speisen'!HYE2</f>
        <v>0</v>
      </c>
      <c r="HYF2" s="20">
        <f>'2. Speisen'!HYF2</f>
        <v>0</v>
      </c>
      <c r="HYG2" s="20">
        <f>'2. Speisen'!HYG2</f>
        <v>0</v>
      </c>
      <c r="HYH2" s="20">
        <f>'2. Speisen'!HYH2</f>
        <v>0</v>
      </c>
      <c r="HYI2" s="20">
        <f>'2. Speisen'!HYI2</f>
        <v>0</v>
      </c>
      <c r="HYJ2" s="20">
        <f>'2. Speisen'!HYJ2</f>
        <v>0</v>
      </c>
      <c r="HYK2" s="20">
        <f>'2. Speisen'!HYK2</f>
        <v>0</v>
      </c>
      <c r="HYL2" s="20">
        <f>'2. Speisen'!HYL2</f>
        <v>0</v>
      </c>
      <c r="HYM2" s="20">
        <f>'2. Speisen'!HYM2</f>
        <v>0</v>
      </c>
      <c r="HYN2" s="20">
        <f>'2. Speisen'!HYN2</f>
        <v>0</v>
      </c>
      <c r="HYO2" s="20">
        <f>'2. Speisen'!HYO2</f>
        <v>0</v>
      </c>
      <c r="HYP2" s="20">
        <f>'2. Speisen'!HYP2</f>
        <v>0</v>
      </c>
      <c r="HYQ2" s="20">
        <f>'2. Speisen'!HYQ2</f>
        <v>0</v>
      </c>
      <c r="HYR2" s="20">
        <f>'2. Speisen'!HYR2</f>
        <v>0</v>
      </c>
      <c r="HYS2" s="20">
        <f>'2. Speisen'!HYS2</f>
        <v>0</v>
      </c>
      <c r="HYT2" s="20">
        <f>'2. Speisen'!HYT2</f>
        <v>0</v>
      </c>
      <c r="HYU2" s="20">
        <f>'2. Speisen'!HYU2</f>
        <v>0</v>
      </c>
      <c r="HYV2" s="20">
        <f>'2. Speisen'!HYV2</f>
        <v>0</v>
      </c>
      <c r="HYW2" s="20">
        <f>'2. Speisen'!HYW2</f>
        <v>0</v>
      </c>
      <c r="HYX2" s="20">
        <f>'2. Speisen'!HYX2</f>
        <v>0</v>
      </c>
      <c r="HYY2" s="20">
        <f>'2. Speisen'!HYY2</f>
        <v>0</v>
      </c>
      <c r="HYZ2" s="20">
        <f>'2. Speisen'!HYZ2</f>
        <v>0</v>
      </c>
      <c r="HZA2" s="20">
        <f>'2. Speisen'!HZA2</f>
        <v>0</v>
      </c>
      <c r="HZB2" s="20">
        <f>'2. Speisen'!HZB2</f>
        <v>0</v>
      </c>
      <c r="HZC2" s="20">
        <f>'2. Speisen'!HZC2</f>
        <v>0</v>
      </c>
      <c r="HZD2" s="20">
        <f>'2. Speisen'!HZD2</f>
        <v>0</v>
      </c>
      <c r="HZE2" s="20">
        <f>'2. Speisen'!HZE2</f>
        <v>0</v>
      </c>
      <c r="HZF2" s="20">
        <f>'2. Speisen'!HZF2</f>
        <v>0</v>
      </c>
      <c r="HZG2" s="20">
        <f>'2. Speisen'!HZG2</f>
        <v>0</v>
      </c>
      <c r="HZH2" s="20">
        <f>'2. Speisen'!HZH2</f>
        <v>0</v>
      </c>
      <c r="HZI2" s="20">
        <f>'2. Speisen'!HZI2</f>
        <v>0</v>
      </c>
      <c r="HZJ2" s="20">
        <f>'2. Speisen'!HZJ2</f>
        <v>0</v>
      </c>
      <c r="HZK2" s="20">
        <f>'2. Speisen'!HZK2</f>
        <v>0</v>
      </c>
      <c r="HZL2" s="20">
        <f>'2. Speisen'!HZL2</f>
        <v>0</v>
      </c>
      <c r="HZM2" s="20">
        <f>'2. Speisen'!HZM2</f>
        <v>0</v>
      </c>
      <c r="HZN2" s="20">
        <f>'2. Speisen'!HZN2</f>
        <v>0</v>
      </c>
      <c r="HZO2" s="20">
        <f>'2. Speisen'!HZO2</f>
        <v>0</v>
      </c>
      <c r="HZP2" s="20">
        <f>'2. Speisen'!HZP2</f>
        <v>0</v>
      </c>
      <c r="HZQ2" s="20">
        <f>'2. Speisen'!HZQ2</f>
        <v>0</v>
      </c>
      <c r="HZR2" s="20">
        <f>'2. Speisen'!HZR2</f>
        <v>0</v>
      </c>
      <c r="HZS2" s="20">
        <f>'2. Speisen'!HZS2</f>
        <v>0</v>
      </c>
      <c r="HZT2" s="20">
        <f>'2. Speisen'!HZT2</f>
        <v>0</v>
      </c>
      <c r="HZU2" s="20">
        <f>'2. Speisen'!HZU2</f>
        <v>0</v>
      </c>
      <c r="HZV2" s="20">
        <f>'2. Speisen'!HZV2</f>
        <v>0</v>
      </c>
      <c r="HZW2" s="20">
        <f>'2. Speisen'!HZW2</f>
        <v>0</v>
      </c>
      <c r="HZX2" s="20">
        <f>'2. Speisen'!HZX2</f>
        <v>0</v>
      </c>
      <c r="HZY2" s="20">
        <f>'2. Speisen'!HZY2</f>
        <v>0</v>
      </c>
      <c r="HZZ2" s="20">
        <f>'2. Speisen'!HZZ2</f>
        <v>0</v>
      </c>
      <c r="IAA2" s="20">
        <f>'2. Speisen'!IAA2</f>
        <v>0</v>
      </c>
      <c r="IAB2" s="20">
        <f>'2. Speisen'!IAB2</f>
        <v>0</v>
      </c>
      <c r="IAC2" s="20">
        <f>'2. Speisen'!IAC2</f>
        <v>0</v>
      </c>
      <c r="IAD2" s="20">
        <f>'2. Speisen'!IAD2</f>
        <v>0</v>
      </c>
      <c r="IAE2" s="20">
        <f>'2. Speisen'!IAE2</f>
        <v>0</v>
      </c>
      <c r="IAF2" s="20">
        <f>'2. Speisen'!IAF2</f>
        <v>0</v>
      </c>
      <c r="IAG2" s="20">
        <f>'2. Speisen'!IAG2</f>
        <v>0</v>
      </c>
      <c r="IAH2" s="20">
        <f>'2. Speisen'!IAH2</f>
        <v>0</v>
      </c>
      <c r="IAI2" s="20">
        <f>'2. Speisen'!IAI2</f>
        <v>0</v>
      </c>
      <c r="IAJ2" s="20">
        <f>'2. Speisen'!IAJ2</f>
        <v>0</v>
      </c>
      <c r="IAK2" s="20">
        <f>'2. Speisen'!IAK2</f>
        <v>0</v>
      </c>
      <c r="IAL2" s="20">
        <f>'2. Speisen'!IAL2</f>
        <v>0</v>
      </c>
      <c r="IAM2" s="20">
        <f>'2. Speisen'!IAM2</f>
        <v>0</v>
      </c>
      <c r="IAN2" s="20">
        <f>'2. Speisen'!IAN2</f>
        <v>0</v>
      </c>
      <c r="IAO2" s="20">
        <f>'2. Speisen'!IAO2</f>
        <v>0</v>
      </c>
      <c r="IAP2" s="20">
        <f>'2. Speisen'!IAP2</f>
        <v>0</v>
      </c>
      <c r="IAQ2" s="20">
        <f>'2. Speisen'!IAQ2</f>
        <v>0</v>
      </c>
      <c r="IAR2" s="20">
        <f>'2. Speisen'!IAR2</f>
        <v>0</v>
      </c>
      <c r="IAS2" s="20">
        <f>'2. Speisen'!IAS2</f>
        <v>0</v>
      </c>
      <c r="IAT2" s="20">
        <f>'2. Speisen'!IAT2</f>
        <v>0</v>
      </c>
      <c r="IAU2" s="20">
        <f>'2. Speisen'!IAU2</f>
        <v>0</v>
      </c>
      <c r="IAV2" s="20">
        <f>'2. Speisen'!IAV2</f>
        <v>0</v>
      </c>
      <c r="IAW2" s="20">
        <f>'2. Speisen'!IAW2</f>
        <v>0</v>
      </c>
      <c r="IAX2" s="20">
        <f>'2. Speisen'!IAX2</f>
        <v>0</v>
      </c>
      <c r="IAY2" s="20">
        <f>'2. Speisen'!IAY2</f>
        <v>0</v>
      </c>
      <c r="IAZ2" s="20">
        <f>'2. Speisen'!IAZ2</f>
        <v>0</v>
      </c>
      <c r="IBA2" s="20">
        <f>'2. Speisen'!IBA2</f>
        <v>0</v>
      </c>
      <c r="IBB2" s="20">
        <f>'2. Speisen'!IBB2</f>
        <v>0</v>
      </c>
      <c r="IBC2" s="20">
        <f>'2. Speisen'!IBC2</f>
        <v>0</v>
      </c>
      <c r="IBD2" s="20">
        <f>'2. Speisen'!IBD2</f>
        <v>0</v>
      </c>
      <c r="IBE2" s="20">
        <f>'2. Speisen'!IBE2</f>
        <v>0</v>
      </c>
      <c r="IBF2" s="20">
        <f>'2. Speisen'!IBF2</f>
        <v>0</v>
      </c>
      <c r="IBG2" s="20">
        <f>'2. Speisen'!IBG2</f>
        <v>0</v>
      </c>
      <c r="IBH2" s="20">
        <f>'2. Speisen'!IBH2</f>
        <v>0</v>
      </c>
      <c r="IBI2" s="20">
        <f>'2. Speisen'!IBI2</f>
        <v>0</v>
      </c>
      <c r="IBJ2" s="20">
        <f>'2. Speisen'!IBJ2</f>
        <v>0</v>
      </c>
      <c r="IBK2" s="20">
        <f>'2. Speisen'!IBK2</f>
        <v>0</v>
      </c>
      <c r="IBL2" s="20">
        <f>'2. Speisen'!IBL2</f>
        <v>0</v>
      </c>
      <c r="IBM2" s="20">
        <f>'2. Speisen'!IBM2</f>
        <v>0</v>
      </c>
      <c r="IBN2" s="20">
        <f>'2. Speisen'!IBN2</f>
        <v>0</v>
      </c>
      <c r="IBO2" s="20">
        <f>'2. Speisen'!IBO2</f>
        <v>0</v>
      </c>
      <c r="IBP2" s="20">
        <f>'2. Speisen'!IBP2</f>
        <v>0</v>
      </c>
      <c r="IBQ2" s="20">
        <f>'2. Speisen'!IBQ2</f>
        <v>0</v>
      </c>
      <c r="IBR2" s="20">
        <f>'2. Speisen'!IBR2</f>
        <v>0</v>
      </c>
      <c r="IBS2" s="20">
        <f>'2. Speisen'!IBS2</f>
        <v>0</v>
      </c>
      <c r="IBT2" s="20">
        <f>'2. Speisen'!IBT2</f>
        <v>0</v>
      </c>
      <c r="IBU2" s="20">
        <f>'2. Speisen'!IBU2</f>
        <v>0</v>
      </c>
      <c r="IBV2" s="20">
        <f>'2. Speisen'!IBV2</f>
        <v>0</v>
      </c>
      <c r="IBW2" s="20">
        <f>'2. Speisen'!IBW2</f>
        <v>0</v>
      </c>
      <c r="IBX2" s="20">
        <f>'2. Speisen'!IBX2</f>
        <v>0</v>
      </c>
      <c r="IBY2" s="20">
        <f>'2. Speisen'!IBY2</f>
        <v>0</v>
      </c>
      <c r="IBZ2" s="20">
        <f>'2. Speisen'!IBZ2</f>
        <v>0</v>
      </c>
      <c r="ICA2" s="20">
        <f>'2. Speisen'!ICA2</f>
        <v>0</v>
      </c>
      <c r="ICB2" s="20">
        <f>'2. Speisen'!ICB2</f>
        <v>0</v>
      </c>
      <c r="ICC2" s="20">
        <f>'2. Speisen'!ICC2</f>
        <v>0</v>
      </c>
      <c r="ICD2" s="20">
        <f>'2. Speisen'!ICD2</f>
        <v>0</v>
      </c>
      <c r="ICE2" s="20">
        <f>'2. Speisen'!ICE2</f>
        <v>0</v>
      </c>
      <c r="ICF2" s="20">
        <f>'2. Speisen'!ICF2</f>
        <v>0</v>
      </c>
      <c r="ICG2" s="20">
        <f>'2. Speisen'!ICG2</f>
        <v>0</v>
      </c>
      <c r="ICH2" s="20">
        <f>'2. Speisen'!ICH2</f>
        <v>0</v>
      </c>
      <c r="ICI2" s="20">
        <f>'2. Speisen'!ICI2</f>
        <v>0</v>
      </c>
      <c r="ICJ2" s="20">
        <f>'2. Speisen'!ICJ2</f>
        <v>0</v>
      </c>
      <c r="ICK2" s="20">
        <f>'2. Speisen'!ICK2</f>
        <v>0</v>
      </c>
      <c r="ICL2" s="20">
        <f>'2. Speisen'!ICL2</f>
        <v>0</v>
      </c>
      <c r="ICM2" s="20">
        <f>'2. Speisen'!ICM2</f>
        <v>0</v>
      </c>
      <c r="ICN2" s="20">
        <f>'2. Speisen'!ICN2</f>
        <v>0</v>
      </c>
      <c r="ICO2" s="20">
        <f>'2. Speisen'!ICO2</f>
        <v>0</v>
      </c>
      <c r="ICP2" s="20">
        <f>'2. Speisen'!ICP2</f>
        <v>0</v>
      </c>
      <c r="ICQ2" s="20">
        <f>'2. Speisen'!ICQ2</f>
        <v>0</v>
      </c>
      <c r="ICR2" s="20">
        <f>'2. Speisen'!ICR2</f>
        <v>0</v>
      </c>
      <c r="ICS2" s="20">
        <f>'2. Speisen'!ICS2</f>
        <v>0</v>
      </c>
      <c r="ICT2" s="20">
        <f>'2. Speisen'!ICT2</f>
        <v>0</v>
      </c>
      <c r="ICU2" s="20">
        <f>'2. Speisen'!ICU2</f>
        <v>0</v>
      </c>
      <c r="ICV2" s="20">
        <f>'2. Speisen'!ICV2</f>
        <v>0</v>
      </c>
      <c r="ICW2" s="20">
        <f>'2. Speisen'!ICW2</f>
        <v>0</v>
      </c>
      <c r="ICX2" s="20">
        <f>'2. Speisen'!ICX2</f>
        <v>0</v>
      </c>
      <c r="ICY2" s="20">
        <f>'2. Speisen'!ICY2</f>
        <v>0</v>
      </c>
      <c r="ICZ2" s="20">
        <f>'2. Speisen'!ICZ2</f>
        <v>0</v>
      </c>
      <c r="IDA2" s="20">
        <f>'2. Speisen'!IDA2</f>
        <v>0</v>
      </c>
      <c r="IDB2" s="20">
        <f>'2. Speisen'!IDB2</f>
        <v>0</v>
      </c>
      <c r="IDC2" s="20">
        <f>'2. Speisen'!IDC2</f>
        <v>0</v>
      </c>
      <c r="IDD2" s="20">
        <f>'2. Speisen'!IDD2</f>
        <v>0</v>
      </c>
      <c r="IDE2" s="20">
        <f>'2. Speisen'!IDE2</f>
        <v>0</v>
      </c>
      <c r="IDF2" s="20">
        <f>'2. Speisen'!IDF2</f>
        <v>0</v>
      </c>
      <c r="IDG2" s="20">
        <f>'2. Speisen'!IDG2</f>
        <v>0</v>
      </c>
      <c r="IDH2" s="20">
        <f>'2. Speisen'!IDH2</f>
        <v>0</v>
      </c>
      <c r="IDI2" s="20">
        <f>'2. Speisen'!IDI2</f>
        <v>0</v>
      </c>
      <c r="IDJ2" s="20">
        <f>'2. Speisen'!IDJ2</f>
        <v>0</v>
      </c>
      <c r="IDK2" s="20">
        <f>'2. Speisen'!IDK2</f>
        <v>0</v>
      </c>
      <c r="IDL2" s="20">
        <f>'2. Speisen'!IDL2</f>
        <v>0</v>
      </c>
      <c r="IDM2" s="20">
        <f>'2. Speisen'!IDM2</f>
        <v>0</v>
      </c>
      <c r="IDN2" s="20">
        <f>'2. Speisen'!IDN2</f>
        <v>0</v>
      </c>
      <c r="IDO2" s="20">
        <f>'2. Speisen'!IDO2</f>
        <v>0</v>
      </c>
      <c r="IDP2" s="20">
        <f>'2. Speisen'!IDP2</f>
        <v>0</v>
      </c>
      <c r="IDQ2" s="20">
        <f>'2. Speisen'!IDQ2</f>
        <v>0</v>
      </c>
      <c r="IDR2" s="20">
        <f>'2. Speisen'!IDR2</f>
        <v>0</v>
      </c>
      <c r="IDS2" s="20">
        <f>'2. Speisen'!IDS2</f>
        <v>0</v>
      </c>
      <c r="IDT2" s="20">
        <f>'2. Speisen'!IDT2</f>
        <v>0</v>
      </c>
      <c r="IDU2" s="20">
        <f>'2. Speisen'!IDU2</f>
        <v>0</v>
      </c>
      <c r="IDV2" s="20">
        <f>'2. Speisen'!IDV2</f>
        <v>0</v>
      </c>
      <c r="IDW2" s="20">
        <f>'2. Speisen'!IDW2</f>
        <v>0</v>
      </c>
      <c r="IDX2" s="20">
        <f>'2. Speisen'!IDX2</f>
        <v>0</v>
      </c>
      <c r="IDY2" s="20">
        <f>'2. Speisen'!IDY2</f>
        <v>0</v>
      </c>
      <c r="IDZ2" s="20">
        <f>'2. Speisen'!IDZ2</f>
        <v>0</v>
      </c>
      <c r="IEA2" s="20">
        <f>'2. Speisen'!IEA2</f>
        <v>0</v>
      </c>
      <c r="IEB2" s="20">
        <f>'2. Speisen'!IEB2</f>
        <v>0</v>
      </c>
      <c r="IEC2" s="20">
        <f>'2. Speisen'!IEC2</f>
        <v>0</v>
      </c>
      <c r="IED2" s="20">
        <f>'2. Speisen'!IED2</f>
        <v>0</v>
      </c>
      <c r="IEE2" s="20">
        <f>'2. Speisen'!IEE2</f>
        <v>0</v>
      </c>
      <c r="IEF2" s="20">
        <f>'2. Speisen'!IEF2</f>
        <v>0</v>
      </c>
      <c r="IEG2" s="20">
        <f>'2. Speisen'!IEG2</f>
        <v>0</v>
      </c>
      <c r="IEH2" s="20">
        <f>'2. Speisen'!IEH2</f>
        <v>0</v>
      </c>
      <c r="IEI2" s="20">
        <f>'2. Speisen'!IEI2</f>
        <v>0</v>
      </c>
      <c r="IEJ2" s="20">
        <f>'2. Speisen'!IEJ2</f>
        <v>0</v>
      </c>
      <c r="IEK2" s="20">
        <f>'2. Speisen'!IEK2</f>
        <v>0</v>
      </c>
      <c r="IEL2" s="20">
        <f>'2. Speisen'!IEL2</f>
        <v>0</v>
      </c>
      <c r="IEM2" s="20">
        <f>'2. Speisen'!IEM2</f>
        <v>0</v>
      </c>
      <c r="IEN2" s="20">
        <f>'2. Speisen'!IEN2</f>
        <v>0</v>
      </c>
      <c r="IEO2" s="20">
        <f>'2. Speisen'!IEO2</f>
        <v>0</v>
      </c>
      <c r="IEP2" s="20">
        <f>'2. Speisen'!IEP2</f>
        <v>0</v>
      </c>
      <c r="IEQ2" s="20">
        <f>'2. Speisen'!IEQ2</f>
        <v>0</v>
      </c>
      <c r="IER2" s="20">
        <f>'2. Speisen'!IER2</f>
        <v>0</v>
      </c>
      <c r="IES2" s="20">
        <f>'2. Speisen'!IES2</f>
        <v>0</v>
      </c>
      <c r="IET2" s="20">
        <f>'2. Speisen'!IET2</f>
        <v>0</v>
      </c>
      <c r="IEU2" s="20">
        <f>'2. Speisen'!IEU2</f>
        <v>0</v>
      </c>
      <c r="IEV2" s="20">
        <f>'2. Speisen'!IEV2</f>
        <v>0</v>
      </c>
      <c r="IEW2" s="20">
        <f>'2. Speisen'!IEW2</f>
        <v>0</v>
      </c>
      <c r="IEX2" s="20">
        <f>'2. Speisen'!IEX2</f>
        <v>0</v>
      </c>
      <c r="IEY2" s="20">
        <f>'2. Speisen'!IEY2</f>
        <v>0</v>
      </c>
      <c r="IEZ2" s="20">
        <f>'2. Speisen'!IEZ2</f>
        <v>0</v>
      </c>
      <c r="IFA2" s="20">
        <f>'2. Speisen'!IFA2</f>
        <v>0</v>
      </c>
      <c r="IFB2" s="20">
        <f>'2. Speisen'!IFB2</f>
        <v>0</v>
      </c>
      <c r="IFC2" s="20">
        <f>'2. Speisen'!IFC2</f>
        <v>0</v>
      </c>
      <c r="IFD2" s="20">
        <f>'2. Speisen'!IFD2</f>
        <v>0</v>
      </c>
      <c r="IFE2" s="20">
        <f>'2. Speisen'!IFE2</f>
        <v>0</v>
      </c>
      <c r="IFF2" s="20">
        <f>'2. Speisen'!IFF2</f>
        <v>0</v>
      </c>
      <c r="IFG2" s="20">
        <f>'2. Speisen'!IFG2</f>
        <v>0</v>
      </c>
      <c r="IFH2" s="20">
        <f>'2. Speisen'!IFH2</f>
        <v>0</v>
      </c>
      <c r="IFI2" s="20">
        <f>'2. Speisen'!IFI2</f>
        <v>0</v>
      </c>
      <c r="IFJ2" s="20">
        <f>'2. Speisen'!IFJ2</f>
        <v>0</v>
      </c>
      <c r="IFK2" s="20">
        <f>'2. Speisen'!IFK2</f>
        <v>0</v>
      </c>
      <c r="IFL2" s="20">
        <f>'2. Speisen'!IFL2</f>
        <v>0</v>
      </c>
      <c r="IFM2" s="20">
        <f>'2. Speisen'!IFM2</f>
        <v>0</v>
      </c>
      <c r="IFN2" s="20">
        <f>'2. Speisen'!IFN2</f>
        <v>0</v>
      </c>
      <c r="IFO2" s="20">
        <f>'2. Speisen'!IFO2</f>
        <v>0</v>
      </c>
      <c r="IFP2" s="20">
        <f>'2. Speisen'!IFP2</f>
        <v>0</v>
      </c>
      <c r="IFQ2" s="20">
        <f>'2. Speisen'!IFQ2</f>
        <v>0</v>
      </c>
      <c r="IFR2" s="20">
        <f>'2. Speisen'!IFR2</f>
        <v>0</v>
      </c>
      <c r="IFS2" s="20">
        <f>'2. Speisen'!IFS2</f>
        <v>0</v>
      </c>
      <c r="IFT2" s="20">
        <f>'2. Speisen'!IFT2</f>
        <v>0</v>
      </c>
      <c r="IFU2" s="20">
        <f>'2. Speisen'!IFU2</f>
        <v>0</v>
      </c>
      <c r="IFV2" s="20">
        <f>'2. Speisen'!IFV2</f>
        <v>0</v>
      </c>
      <c r="IFW2" s="20">
        <f>'2. Speisen'!IFW2</f>
        <v>0</v>
      </c>
      <c r="IFX2" s="20">
        <f>'2. Speisen'!IFX2</f>
        <v>0</v>
      </c>
      <c r="IFY2" s="20">
        <f>'2. Speisen'!IFY2</f>
        <v>0</v>
      </c>
      <c r="IFZ2" s="20">
        <f>'2. Speisen'!IFZ2</f>
        <v>0</v>
      </c>
      <c r="IGA2" s="20">
        <f>'2. Speisen'!IGA2</f>
        <v>0</v>
      </c>
      <c r="IGB2" s="20">
        <f>'2. Speisen'!IGB2</f>
        <v>0</v>
      </c>
      <c r="IGC2" s="20">
        <f>'2. Speisen'!IGC2</f>
        <v>0</v>
      </c>
      <c r="IGD2" s="20">
        <f>'2. Speisen'!IGD2</f>
        <v>0</v>
      </c>
      <c r="IGE2" s="20">
        <f>'2. Speisen'!IGE2</f>
        <v>0</v>
      </c>
      <c r="IGF2" s="20">
        <f>'2. Speisen'!IGF2</f>
        <v>0</v>
      </c>
      <c r="IGG2" s="20">
        <f>'2. Speisen'!IGG2</f>
        <v>0</v>
      </c>
      <c r="IGH2" s="20">
        <f>'2. Speisen'!IGH2</f>
        <v>0</v>
      </c>
      <c r="IGI2" s="20">
        <f>'2. Speisen'!IGI2</f>
        <v>0</v>
      </c>
      <c r="IGJ2" s="20">
        <f>'2. Speisen'!IGJ2</f>
        <v>0</v>
      </c>
      <c r="IGK2" s="20">
        <f>'2. Speisen'!IGK2</f>
        <v>0</v>
      </c>
      <c r="IGL2" s="20">
        <f>'2. Speisen'!IGL2</f>
        <v>0</v>
      </c>
      <c r="IGM2" s="20">
        <f>'2. Speisen'!IGM2</f>
        <v>0</v>
      </c>
      <c r="IGN2" s="20">
        <f>'2. Speisen'!IGN2</f>
        <v>0</v>
      </c>
      <c r="IGO2" s="20">
        <f>'2. Speisen'!IGO2</f>
        <v>0</v>
      </c>
      <c r="IGP2" s="20">
        <f>'2. Speisen'!IGP2</f>
        <v>0</v>
      </c>
      <c r="IGQ2" s="20">
        <f>'2. Speisen'!IGQ2</f>
        <v>0</v>
      </c>
      <c r="IGR2" s="20">
        <f>'2. Speisen'!IGR2</f>
        <v>0</v>
      </c>
      <c r="IGS2" s="20">
        <f>'2. Speisen'!IGS2</f>
        <v>0</v>
      </c>
      <c r="IGT2" s="20">
        <f>'2. Speisen'!IGT2</f>
        <v>0</v>
      </c>
      <c r="IGU2" s="20">
        <f>'2. Speisen'!IGU2</f>
        <v>0</v>
      </c>
      <c r="IGV2" s="20">
        <f>'2. Speisen'!IGV2</f>
        <v>0</v>
      </c>
      <c r="IGW2" s="20">
        <f>'2. Speisen'!IGW2</f>
        <v>0</v>
      </c>
      <c r="IGX2" s="20">
        <f>'2. Speisen'!IGX2</f>
        <v>0</v>
      </c>
      <c r="IGY2" s="20">
        <f>'2. Speisen'!IGY2</f>
        <v>0</v>
      </c>
      <c r="IGZ2" s="20">
        <f>'2. Speisen'!IGZ2</f>
        <v>0</v>
      </c>
      <c r="IHA2" s="20">
        <f>'2. Speisen'!IHA2</f>
        <v>0</v>
      </c>
      <c r="IHB2" s="20">
        <f>'2. Speisen'!IHB2</f>
        <v>0</v>
      </c>
      <c r="IHC2" s="20">
        <f>'2. Speisen'!IHC2</f>
        <v>0</v>
      </c>
      <c r="IHD2" s="20">
        <f>'2. Speisen'!IHD2</f>
        <v>0</v>
      </c>
      <c r="IHE2" s="20">
        <f>'2. Speisen'!IHE2</f>
        <v>0</v>
      </c>
      <c r="IHF2" s="20">
        <f>'2. Speisen'!IHF2</f>
        <v>0</v>
      </c>
      <c r="IHG2" s="20">
        <f>'2. Speisen'!IHG2</f>
        <v>0</v>
      </c>
      <c r="IHH2" s="20">
        <f>'2. Speisen'!IHH2</f>
        <v>0</v>
      </c>
      <c r="IHI2" s="20">
        <f>'2. Speisen'!IHI2</f>
        <v>0</v>
      </c>
      <c r="IHJ2" s="20">
        <f>'2. Speisen'!IHJ2</f>
        <v>0</v>
      </c>
      <c r="IHK2" s="20">
        <f>'2. Speisen'!IHK2</f>
        <v>0</v>
      </c>
      <c r="IHL2" s="20">
        <f>'2. Speisen'!IHL2</f>
        <v>0</v>
      </c>
      <c r="IHM2" s="20">
        <f>'2. Speisen'!IHM2</f>
        <v>0</v>
      </c>
      <c r="IHN2" s="20">
        <f>'2. Speisen'!IHN2</f>
        <v>0</v>
      </c>
      <c r="IHO2" s="20">
        <f>'2. Speisen'!IHO2</f>
        <v>0</v>
      </c>
      <c r="IHP2" s="20">
        <f>'2. Speisen'!IHP2</f>
        <v>0</v>
      </c>
      <c r="IHQ2" s="20">
        <f>'2. Speisen'!IHQ2</f>
        <v>0</v>
      </c>
      <c r="IHR2" s="20">
        <f>'2. Speisen'!IHR2</f>
        <v>0</v>
      </c>
      <c r="IHS2" s="20">
        <f>'2. Speisen'!IHS2</f>
        <v>0</v>
      </c>
      <c r="IHT2" s="20">
        <f>'2. Speisen'!IHT2</f>
        <v>0</v>
      </c>
      <c r="IHU2" s="20">
        <f>'2. Speisen'!IHU2</f>
        <v>0</v>
      </c>
      <c r="IHV2" s="20">
        <f>'2. Speisen'!IHV2</f>
        <v>0</v>
      </c>
      <c r="IHW2" s="20">
        <f>'2. Speisen'!IHW2</f>
        <v>0</v>
      </c>
      <c r="IHX2" s="20">
        <f>'2. Speisen'!IHX2</f>
        <v>0</v>
      </c>
      <c r="IHY2" s="20">
        <f>'2. Speisen'!IHY2</f>
        <v>0</v>
      </c>
      <c r="IHZ2" s="20">
        <f>'2. Speisen'!IHZ2</f>
        <v>0</v>
      </c>
      <c r="IIA2" s="20">
        <f>'2. Speisen'!IIA2</f>
        <v>0</v>
      </c>
      <c r="IIB2" s="20">
        <f>'2. Speisen'!IIB2</f>
        <v>0</v>
      </c>
      <c r="IIC2" s="20">
        <f>'2. Speisen'!IIC2</f>
        <v>0</v>
      </c>
      <c r="IID2" s="20">
        <f>'2. Speisen'!IID2</f>
        <v>0</v>
      </c>
      <c r="IIE2" s="20">
        <f>'2. Speisen'!IIE2</f>
        <v>0</v>
      </c>
      <c r="IIF2" s="20">
        <f>'2. Speisen'!IIF2</f>
        <v>0</v>
      </c>
      <c r="IIG2" s="20">
        <f>'2. Speisen'!IIG2</f>
        <v>0</v>
      </c>
      <c r="IIH2" s="20">
        <f>'2. Speisen'!IIH2</f>
        <v>0</v>
      </c>
      <c r="III2" s="20">
        <f>'2. Speisen'!III2</f>
        <v>0</v>
      </c>
      <c r="IIJ2" s="20">
        <f>'2. Speisen'!IIJ2</f>
        <v>0</v>
      </c>
      <c r="IIK2" s="20">
        <f>'2. Speisen'!IIK2</f>
        <v>0</v>
      </c>
      <c r="IIL2" s="20">
        <f>'2. Speisen'!IIL2</f>
        <v>0</v>
      </c>
      <c r="IIM2" s="20">
        <f>'2. Speisen'!IIM2</f>
        <v>0</v>
      </c>
      <c r="IIN2" s="20">
        <f>'2. Speisen'!IIN2</f>
        <v>0</v>
      </c>
      <c r="IIO2" s="20">
        <f>'2. Speisen'!IIO2</f>
        <v>0</v>
      </c>
      <c r="IIP2" s="20">
        <f>'2. Speisen'!IIP2</f>
        <v>0</v>
      </c>
      <c r="IIQ2" s="20">
        <f>'2. Speisen'!IIQ2</f>
        <v>0</v>
      </c>
      <c r="IIR2" s="20">
        <f>'2. Speisen'!IIR2</f>
        <v>0</v>
      </c>
      <c r="IIS2" s="20">
        <f>'2. Speisen'!IIS2</f>
        <v>0</v>
      </c>
      <c r="IIT2" s="20">
        <f>'2. Speisen'!IIT2</f>
        <v>0</v>
      </c>
      <c r="IIU2" s="20">
        <f>'2. Speisen'!IIU2</f>
        <v>0</v>
      </c>
      <c r="IIV2" s="20">
        <f>'2. Speisen'!IIV2</f>
        <v>0</v>
      </c>
      <c r="IIW2" s="20">
        <f>'2. Speisen'!IIW2</f>
        <v>0</v>
      </c>
      <c r="IIX2" s="20">
        <f>'2. Speisen'!IIX2</f>
        <v>0</v>
      </c>
      <c r="IIY2" s="20">
        <f>'2. Speisen'!IIY2</f>
        <v>0</v>
      </c>
      <c r="IIZ2" s="20">
        <f>'2. Speisen'!IIZ2</f>
        <v>0</v>
      </c>
      <c r="IJA2" s="20">
        <f>'2. Speisen'!IJA2</f>
        <v>0</v>
      </c>
      <c r="IJB2" s="20">
        <f>'2. Speisen'!IJB2</f>
        <v>0</v>
      </c>
      <c r="IJC2" s="20">
        <f>'2. Speisen'!IJC2</f>
        <v>0</v>
      </c>
      <c r="IJD2" s="20">
        <f>'2. Speisen'!IJD2</f>
        <v>0</v>
      </c>
      <c r="IJE2" s="20">
        <f>'2. Speisen'!IJE2</f>
        <v>0</v>
      </c>
      <c r="IJF2" s="20">
        <f>'2. Speisen'!IJF2</f>
        <v>0</v>
      </c>
      <c r="IJG2" s="20">
        <f>'2. Speisen'!IJG2</f>
        <v>0</v>
      </c>
      <c r="IJH2" s="20">
        <f>'2. Speisen'!IJH2</f>
        <v>0</v>
      </c>
      <c r="IJI2" s="20">
        <f>'2. Speisen'!IJI2</f>
        <v>0</v>
      </c>
      <c r="IJJ2" s="20">
        <f>'2. Speisen'!IJJ2</f>
        <v>0</v>
      </c>
      <c r="IJK2" s="20">
        <f>'2. Speisen'!IJK2</f>
        <v>0</v>
      </c>
      <c r="IJL2" s="20">
        <f>'2. Speisen'!IJL2</f>
        <v>0</v>
      </c>
      <c r="IJM2" s="20">
        <f>'2. Speisen'!IJM2</f>
        <v>0</v>
      </c>
      <c r="IJN2" s="20">
        <f>'2. Speisen'!IJN2</f>
        <v>0</v>
      </c>
      <c r="IJO2" s="20">
        <f>'2. Speisen'!IJO2</f>
        <v>0</v>
      </c>
      <c r="IJP2" s="20">
        <f>'2. Speisen'!IJP2</f>
        <v>0</v>
      </c>
      <c r="IJQ2" s="20">
        <f>'2. Speisen'!IJQ2</f>
        <v>0</v>
      </c>
      <c r="IJR2" s="20">
        <f>'2. Speisen'!IJR2</f>
        <v>0</v>
      </c>
      <c r="IJS2" s="20">
        <f>'2. Speisen'!IJS2</f>
        <v>0</v>
      </c>
      <c r="IJT2" s="20">
        <f>'2. Speisen'!IJT2</f>
        <v>0</v>
      </c>
      <c r="IJU2" s="20">
        <f>'2. Speisen'!IJU2</f>
        <v>0</v>
      </c>
      <c r="IJV2" s="20">
        <f>'2. Speisen'!IJV2</f>
        <v>0</v>
      </c>
      <c r="IJW2" s="20">
        <f>'2. Speisen'!IJW2</f>
        <v>0</v>
      </c>
      <c r="IJX2" s="20">
        <f>'2. Speisen'!IJX2</f>
        <v>0</v>
      </c>
      <c r="IJY2" s="20">
        <f>'2. Speisen'!IJY2</f>
        <v>0</v>
      </c>
      <c r="IJZ2" s="20">
        <f>'2. Speisen'!IJZ2</f>
        <v>0</v>
      </c>
      <c r="IKA2" s="20">
        <f>'2. Speisen'!IKA2</f>
        <v>0</v>
      </c>
      <c r="IKB2" s="20">
        <f>'2. Speisen'!IKB2</f>
        <v>0</v>
      </c>
      <c r="IKC2" s="20">
        <f>'2. Speisen'!IKC2</f>
        <v>0</v>
      </c>
      <c r="IKD2" s="20">
        <f>'2. Speisen'!IKD2</f>
        <v>0</v>
      </c>
      <c r="IKE2" s="20">
        <f>'2. Speisen'!IKE2</f>
        <v>0</v>
      </c>
      <c r="IKF2" s="20">
        <f>'2. Speisen'!IKF2</f>
        <v>0</v>
      </c>
      <c r="IKG2" s="20">
        <f>'2. Speisen'!IKG2</f>
        <v>0</v>
      </c>
      <c r="IKH2" s="20">
        <f>'2. Speisen'!IKH2</f>
        <v>0</v>
      </c>
      <c r="IKI2" s="20">
        <f>'2. Speisen'!IKI2</f>
        <v>0</v>
      </c>
      <c r="IKJ2" s="20">
        <f>'2. Speisen'!IKJ2</f>
        <v>0</v>
      </c>
      <c r="IKK2" s="20">
        <f>'2. Speisen'!IKK2</f>
        <v>0</v>
      </c>
      <c r="IKL2" s="20">
        <f>'2. Speisen'!IKL2</f>
        <v>0</v>
      </c>
      <c r="IKM2" s="20">
        <f>'2. Speisen'!IKM2</f>
        <v>0</v>
      </c>
      <c r="IKN2" s="20">
        <f>'2. Speisen'!IKN2</f>
        <v>0</v>
      </c>
      <c r="IKO2" s="20">
        <f>'2. Speisen'!IKO2</f>
        <v>0</v>
      </c>
      <c r="IKP2" s="20">
        <f>'2. Speisen'!IKP2</f>
        <v>0</v>
      </c>
      <c r="IKQ2" s="20">
        <f>'2. Speisen'!IKQ2</f>
        <v>0</v>
      </c>
      <c r="IKR2" s="20">
        <f>'2. Speisen'!IKR2</f>
        <v>0</v>
      </c>
      <c r="IKS2" s="20">
        <f>'2. Speisen'!IKS2</f>
        <v>0</v>
      </c>
      <c r="IKT2" s="20">
        <f>'2. Speisen'!IKT2</f>
        <v>0</v>
      </c>
      <c r="IKU2" s="20">
        <f>'2. Speisen'!IKU2</f>
        <v>0</v>
      </c>
      <c r="IKV2" s="20">
        <f>'2. Speisen'!IKV2</f>
        <v>0</v>
      </c>
      <c r="IKW2" s="20">
        <f>'2. Speisen'!IKW2</f>
        <v>0</v>
      </c>
      <c r="IKX2" s="20">
        <f>'2. Speisen'!IKX2</f>
        <v>0</v>
      </c>
      <c r="IKY2" s="20">
        <f>'2. Speisen'!IKY2</f>
        <v>0</v>
      </c>
      <c r="IKZ2" s="20">
        <f>'2. Speisen'!IKZ2</f>
        <v>0</v>
      </c>
      <c r="ILA2" s="20">
        <f>'2. Speisen'!ILA2</f>
        <v>0</v>
      </c>
      <c r="ILB2" s="20">
        <f>'2. Speisen'!ILB2</f>
        <v>0</v>
      </c>
      <c r="ILC2" s="20">
        <f>'2. Speisen'!ILC2</f>
        <v>0</v>
      </c>
      <c r="ILD2" s="20">
        <f>'2. Speisen'!ILD2</f>
        <v>0</v>
      </c>
      <c r="ILE2" s="20">
        <f>'2. Speisen'!ILE2</f>
        <v>0</v>
      </c>
      <c r="ILF2" s="20">
        <f>'2. Speisen'!ILF2</f>
        <v>0</v>
      </c>
      <c r="ILG2" s="20">
        <f>'2. Speisen'!ILG2</f>
        <v>0</v>
      </c>
      <c r="ILH2" s="20">
        <f>'2. Speisen'!ILH2</f>
        <v>0</v>
      </c>
      <c r="ILI2" s="20">
        <f>'2. Speisen'!ILI2</f>
        <v>0</v>
      </c>
      <c r="ILJ2" s="20">
        <f>'2. Speisen'!ILJ2</f>
        <v>0</v>
      </c>
      <c r="ILK2" s="20">
        <f>'2. Speisen'!ILK2</f>
        <v>0</v>
      </c>
      <c r="ILL2" s="20">
        <f>'2. Speisen'!ILL2</f>
        <v>0</v>
      </c>
      <c r="ILM2" s="20">
        <f>'2. Speisen'!ILM2</f>
        <v>0</v>
      </c>
      <c r="ILN2" s="20">
        <f>'2. Speisen'!ILN2</f>
        <v>0</v>
      </c>
      <c r="ILO2" s="20">
        <f>'2. Speisen'!ILO2</f>
        <v>0</v>
      </c>
      <c r="ILP2" s="20">
        <f>'2. Speisen'!ILP2</f>
        <v>0</v>
      </c>
      <c r="ILQ2" s="20">
        <f>'2. Speisen'!ILQ2</f>
        <v>0</v>
      </c>
      <c r="ILR2" s="20">
        <f>'2. Speisen'!ILR2</f>
        <v>0</v>
      </c>
      <c r="ILS2" s="20">
        <f>'2. Speisen'!ILS2</f>
        <v>0</v>
      </c>
      <c r="ILT2" s="20">
        <f>'2. Speisen'!ILT2</f>
        <v>0</v>
      </c>
      <c r="ILU2" s="20">
        <f>'2. Speisen'!ILU2</f>
        <v>0</v>
      </c>
      <c r="ILV2" s="20">
        <f>'2. Speisen'!ILV2</f>
        <v>0</v>
      </c>
      <c r="ILW2" s="20">
        <f>'2. Speisen'!ILW2</f>
        <v>0</v>
      </c>
      <c r="ILX2" s="20">
        <f>'2. Speisen'!ILX2</f>
        <v>0</v>
      </c>
      <c r="ILY2" s="20">
        <f>'2. Speisen'!ILY2</f>
        <v>0</v>
      </c>
      <c r="ILZ2" s="20">
        <f>'2. Speisen'!ILZ2</f>
        <v>0</v>
      </c>
      <c r="IMA2" s="20">
        <f>'2. Speisen'!IMA2</f>
        <v>0</v>
      </c>
      <c r="IMB2" s="20">
        <f>'2. Speisen'!IMB2</f>
        <v>0</v>
      </c>
      <c r="IMC2" s="20">
        <f>'2. Speisen'!IMC2</f>
        <v>0</v>
      </c>
      <c r="IMD2" s="20">
        <f>'2. Speisen'!IMD2</f>
        <v>0</v>
      </c>
      <c r="IME2" s="20">
        <f>'2. Speisen'!IME2</f>
        <v>0</v>
      </c>
      <c r="IMF2" s="20">
        <f>'2. Speisen'!IMF2</f>
        <v>0</v>
      </c>
      <c r="IMG2" s="20">
        <f>'2. Speisen'!IMG2</f>
        <v>0</v>
      </c>
      <c r="IMH2" s="20">
        <f>'2. Speisen'!IMH2</f>
        <v>0</v>
      </c>
      <c r="IMI2" s="20">
        <f>'2. Speisen'!IMI2</f>
        <v>0</v>
      </c>
      <c r="IMJ2" s="20">
        <f>'2. Speisen'!IMJ2</f>
        <v>0</v>
      </c>
      <c r="IMK2" s="20">
        <f>'2. Speisen'!IMK2</f>
        <v>0</v>
      </c>
      <c r="IML2" s="20">
        <f>'2. Speisen'!IML2</f>
        <v>0</v>
      </c>
      <c r="IMM2" s="20">
        <f>'2. Speisen'!IMM2</f>
        <v>0</v>
      </c>
      <c r="IMN2" s="20">
        <f>'2. Speisen'!IMN2</f>
        <v>0</v>
      </c>
      <c r="IMO2" s="20">
        <f>'2. Speisen'!IMO2</f>
        <v>0</v>
      </c>
      <c r="IMP2" s="20">
        <f>'2. Speisen'!IMP2</f>
        <v>0</v>
      </c>
      <c r="IMQ2" s="20">
        <f>'2. Speisen'!IMQ2</f>
        <v>0</v>
      </c>
      <c r="IMR2" s="20">
        <f>'2. Speisen'!IMR2</f>
        <v>0</v>
      </c>
      <c r="IMS2" s="20">
        <f>'2. Speisen'!IMS2</f>
        <v>0</v>
      </c>
      <c r="IMT2" s="20">
        <f>'2. Speisen'!IMT2</f>
        <v>0</v>
      </c>
      <c r="IMU2" s="20">
        <f>'2. Speisen'!IMU2</f>
        <v>0</v>
      </c>
      <c r="IMV2" s="20">
        <f>'2. Speisen'!IMV2</f>
        <v>0</v>
      </c>
      <c r="IMW2" s="20">
        <f>'2. Speisen'!IMW2</f>
        <v>0</v>
      </c>
      <c r="IMX2" s="20">
        <f>'2. Speisen'!IMX2</f>
        <v>0</v>
      </c>
      <c r="IMY2" s="20">
        <f>'2. Speisen'!IMY2</f>
        <v>0</v>
      </c>
      <c r="IMZ2" s="20">
        <f>'2. Speisen'!IMZ2</f>
        <v>0</v>
      </c>
      <c r="INA2" s="20">
        <f>'2. Speisen'!INA2</f>
        <v>0</v>
      </c>
      <c r="INB2" s="20">
        <f>'2. Speisen'!INB2</f>
        <v>0</v>
      </c>
      <c r="INC2" s="20">
        <f>'2. Speisen'!INC2</f>
        <v>0</v>
      </c>
      <c r="IND2" s="20">
        <f>'2. Speisen'!IND2</f>
        <v>0</v>
      </c>
      <c r="INE2" s="20">
        <f>'2. Speisen'!INE2</f>
        <v>0</v>
      </c>
      <c r="INF2" s="20">
        <f>'2. Speisen'!INF2</f>
        <v>0</v>
      </c>
      <c r="ING2" s="20">
        <f>'2. Speisen'!ING2</f>
        <v>0</v>
      </c>
      <c r="INH2" s="20">
        <f>'2. Speisen'!INH2</f>
        <v>0</v>
      </c>
      <c r="INI2" s="20">
        <f>'2. Speisen'!INI2</f>
        <v>0</v>
      </c>
      <c r="INJ2" s="20">
        <f>'2. Speisen'!INJ2</f>
        <v>0</v>
      </c>
      <c r="INK2" s="20">
        <f>'2. Speisen'!INK2</f>
        <v>0</v>
      </c>
      <c r="INL2" s="20">
        <f>'2. Speisen'!INL2</f>
        <v>0</v>
      </c>
      <c r="INM2" s="20">
        <f>'2. Speisen'!INM2</f>
        <v>0</v>
      </c>
      <c r="INN2" s="20">
        <f>'2. Speisen'!INN2</f>
        <v>0</v>
      </c>
      <c r="INO2" s="20">
        <f>'2. Speisen'!INO2</f>
        <v>0</v>
      </c>
      <c r="INP2" s="20">
        <f>'2. Speisen'!INP2</f>
        <v>0</v>
      </c>
      <c r="INQ2" s="20">
        <f>'2. Speisen'!INQ2</f>
        <v>0</v>
      </c>
      <c r="INR2" s="20">
        <f>'2. Speisen'!INR2</f>
        <v>0</v>
      </c>
      <c r="INS2" s="20">
        <f>'2. Speisen'!INS2</f>
        <v>0</v>
      </c>
      <c r="INT2" s="20">
        <f>'2. Speisen'!INT2</f>
        <v>0</v>
      </c>
      <c r="INU2" s="20">
        <f>'2. Speisen'!INU2</f>
        <v>0</v>
      </c>
      <c r="INV2" s="20">
        <f>'2. Speisen'!INV2</f>
        <v>0</v>
      </c>
      <c r="INW2" s="20">
        <f>'2. Speisen'!INW2</f>
        <v>0</v>
      </c>
      <c r="INX2" s="20">
        <f>'2. Speisen'!INX2</f>
        <v>0</v>
      </c>
      <c r="INY2" s="20">
        <f>'2. Speisen'!INY2</f>
        <v>0</v>
      </c>
      <c r="INZ2" s="20">
        <f>'2. Speisen'!INZ2</f>
        <v>0</v>
      </c>
      <c r="IOA2" s="20">
        <f>'2. Speisen'!IOA2</f>
        <v>0</v>
      </c>
      <c r="IOB2" s="20">
        <f>'2. Speisen'!IOB2</f>
        <v>0</v>
      </c>
      <c r="IOC2" s="20">
        <f>'2. Speisen'!IOC2</f>
        <v>0</v>
      </c>
      <c r="IOD2" s="20">
        <f>'2. Speisen'!IOD2</f>
        <v>0</v>
      </c>
      <c r="IOE2" s="20">
        <f>'2. Speisen'!IOE2</f>
        <v>0</v>
      </c>
      <c r="IOF2" s="20">
        <f>'2. Speisen'!IOF2</f>
        <v>0</v>
      </c>
      <c r="IOG2" s="20">
        <f>'2. Speisen'!IOG2</f>
        <v>0</v>
      </c>
      <c r="IOH2" s="20">
        <f>'2. Speisen'!IOH2</f>
        <v>0</v>
      </c>
      <c r="IOI2" s="20">
        <f>'2. Speisen'!IOI2</f>
        <v>0</v>
      </c>
      <c r="IOJ2" s="20">
        <f>'2. Speisen'!IOJ2</f>
        <v>0</v>
      </c>
      <c r="IOK2" s="20">
        <f>'2. Speisen'!IOK2</f>
        <v>0</v>
      </c>
      <c r="IOL2" s="20">
        <f>'2. Speisen'!IOL2</f>
        <v>0</v>
      </c>
      <c r="IOM2" s="20">
        <f>'2. Speisen'!IOM2</f>
        <v>0</v>
      </c>
      <c r="ION2" s="20">
        <f>'2. Speisen'!ION2</f>
        <v>0</v>
      </c>
      <c r="IOO2" s="20">
        <f>'2. Speisen'!IOO2</f>
        <v>0</v>
      </c>
      <c r="IOP2" s="20">
        <f>'2. Speisen'!IOP2</f>
        <v>0</v>
      </c>
      <c r="IOQ2" s="20">
        <f>'2. Speisen'!IOQ2</f>
        <v>0</v>
      </c>
      <c r="IOR2" s="20">
        <f>'2. Speisen'!IOR2</f>
        <v>0</v>
      </c>
      <c r="IOS2" s="20">
        <f>'2. Speisen'!IOS2</f>
        <v>0</v>
      </c>
      <c r="IOT2" s="20">
        <f>'2. Speisen'!IOT2</f>
        <v>0</v>
      </c>
      <c r="IOU2" s="20">
        <f>'2. Speisen'!IOU2</f>
        <v>0</v>
      </c>
      <c r="IOV2" s="20">
        <f>'2. Speisen'!IOV2</f>
        <v>0</v>
      </c>
      <c r="IOW2" s="20">
        <f>'2. Speisen'!IOW2</f>
        <v>0</v>
      </c>
      <c r="IOX2" s="20">
        <f>'2. Speisen'!IOX2</f>
        <v>0</v>
      </c>
      <c r="IOY2" s="20">
        <f>'2. Speisen'!IOY2</f>
        <v>0</v>
      </c>
      <c r="IOZ2" s="20">
        <f>'2. Speisen'!IOZ2</f>
        <v>0</v>
      </c>
      <c r="IPA2" s="20">
        <f>'2. Speisen'!IPA2</f>
        <v>0</v>
      </c>
      <c r="IPB2" s="20">
        <f>'2. Speisen'!IPB2</f>
        <v>0</v>
      </c>
      <c r="IPC2" s="20">
        <f>'2. Speisen'!IPC2</f>
        <v>0</v>
      </c>
      <c r="IPD2" s="20">
        <f>'2. Speisen'!IPD2</f>
        <v>0</v>
      </c>
      <c r="IPE2" s="20">
        <f>'2. Speisen'!IPE2</f>
        <v>0</v>
      </c>
      <c r="IPF2" s="20">
        <f>'2. Speisen'!IPF2</f>
        <v>0</v>
      </c>
      <c r="IPG2" s="20">
        <f>'2. Speisen'!IPG2</f>
        <v>0</v>
      </c>
      <c r="IPH2" s="20">
        <f>'2. Speisen'!IPH2</f>
        <v>0</v>
      </c>
      <c r="IPI2" s="20">
        <f>'2. Speisen'!IPI2</f>
        <v>0</v>
      </c>
      <c r="IPJ2" s="20">
        <f>'2. Speisen'!IPJ2</f>
        <v>0</v>
      </c>
      <c r="IPK2" s="20">
        <f>'2. Speisen'!IPK2</f>
        <v>0</v>
      </c>
      <c r="IPL2" s="20">
        <f>'2. Speisen'!IPL2</f>
        <v>0</v>
      </c>
      <c r="IPM2" s="20">
        <f>'2. Speisen'!IPM2</f>
        <v>0</v>
      </c>
      <c r="IPN2" s="20">
        <f>'2. Speisen'!IPN2</f>
        <v>0</v>
      </c>
      <c r="IPO2" s="20">
        <f>'2. Speisen'!IPO2</f>
        <v>0</v>
      </c>
      <c r="IPP2" s="20">
        <f>'2. Speisen'!IPP2</f>
        <v>0</v>
      </c>
      <c r="IPQ2" s="20">
        <f>'2. Speisen'!IPQ2</f>
        <v>0</v>
      </c>
      <c r="IPR2" s="20">
        <f>'2. Speisen'!IPR2</f>
        <v>0</v>
      </c>
      <c r="IPS2" s="20">
        <f>'2. Speisen'!IPS2</f>
        <v>0</v>
      </c>
      <c r="IPT2" s="20">
        <f>'2. Speisen'!IPT2</f>
        <v>0</v>
      </c>
      <c r="IPU2" s="20">
        <f>'2. Speisen'!IPU2</f>
        <v>0</v>
      </c>
      <c r="IPV2" s="20">
        <f>'2. Speisen'!IPV2</f>
        <v>0</v>
      </c>
      <c r="IPW2" s="20">
        <f>'2. Speisen'!IPW2</f>
        <v>0</v>
      </c>
      <c r="IPX2" s="20">
        <f>'2. Speisen'!IPX2</f>
        <v>0</v>
      </c>
      <c r="IPY2" s="20">
        <f>'2. Speisen'!IPY2</f>
        <v>0</v>
      </c>
      <c r="IPZ2" s="20">
        <f>'2. Speisen'!IPZ2</f>
        <v>0</v>
      </c>
      <c r="IQA2" s="20">
        <f>'2. Speisen'!IQA2</f>
        <v>0</v>
      </c>
      <c r="IQB2" s="20">
        <f>'2. Speisen'!IQB2</f>
        <v>0</v>
      </c>
      <c r="IQC2" s="20">
        <f>'2. Speisen'!IQC2</f>
        <v>0</v>
      </c>
      <c r="IQD2" s="20">
        <f>'2. Speisen'!IQD2</f>
        <v>0</v>
      </c>
      <c r="IQE2" s="20">
        <f>'2. Speisen'!IQE2</f>
        <v>0</v>
      </c>
      <c r="IQF2" s="20">
        <f>'2. Speisen'!IQF2</f>
        <v>0</v>
      </c>
      <c r="IQG2" s="20">
        <f>'2. Speisen'!IQG2</f>
        <v>0</v>
      </c>
      <c r="IQH2" s="20">
        <f>'2. Speisen'!IQH2</f>
        <v>0</v>
      </c>
      <c r="IQI2" s="20">
        <f>'2. Speisen'!IQI2</f>
        <v>0</v>
      </c>
      <c r="IQJ2" s="20">
        <f>'2. Speisen'!IQJ2</f>
        <v>0</v>
      </c>
      <c r="IQK2" s="20">
        <f>'2. Speisen'!IQK2</f>
        <v>0</v>
      </c>
      <c r="IQL2" s="20">
        <f>'2. Speisen'!IQL2</f>
        <v>0</v>
      </c>
      <c r="IQM2" s="20">
        <f>'2. Speisen'!IQM2</f>
        <v>0</v>
      </c>
      <c r="IQN2" s="20">
        <f>'2. Speisen'!IQN2</f>
        <v>0</v>
      </c>
      <c r="IQO2" s="20">
        <f>'2. Speisen'!IQO2</f>
        <v>0</v>
      </c>
      <c r="IQP2" s="20">
        <f>'2. Speisen'!IQP2</f>
        <v>0</v>
      </c>
      <c r="IQQ2" s="20">
        <f>'2. Speisen'!IQQ2</f>
        <v>0</v>
      </c>
      <c r="IQR2" s="20">
        <f>'2. Speisen'!IQR2</f>
        <v>0</v>
      </c>
      <c r="IQS2" s="20">
        <f>'2. Speisen'!IQS2</f>
        <v>0</v>
      </c>
      <c r="IQT2" s="20">
        <f>'2. Speisen'!IQT2</f>
        <v>0</v>
      </c>
      <c r="IQU2" s="20">
        <f>'2. Speisen'!IQU2</f>
        <v>0</v>
      </c>
      <c r="IQV2" s="20">
        <f>'2. Speisen'!IQV2</f>
        <v>0</v>
      </c>
      <c r="IQW2" s="20">
        <f>'2. Speisen'!IQW2</f>
        <v>0</v>
      </c>
      <c r="IQX2" s="20">
        <f>'2. Speisen'!IQX2</f>
        <v>0</v>
      </c>
      <c r="IQY2" s="20">
        <f>'2. Speisen'!IQY2</f>
        <v>0</v>
      </c>
      <c r="IQZ2" s="20">
        <f>'2. Speisen'!IQZ2</f>
        <v>0</v>
      </c>
      <c r="IRA2" s="20">
        <f>'2. Speisen'!IRA2</f>
        <v>0</v>
      </c>
      <c r="IRB2" s="20">
        <f>'2. Speisen'!IRB2</f>
        <v>0</v>
      </c>
      <c r="IRC2" s="20">
        <f>'2. Speisen'!IRC2</f>
        <v>0</v>
      </c>
      <c r="IRD2" s="20">
        <f>'2. Speisen'!IRD2</f>
        <v>0</v>
      </c>
      <c r="IRE2" s="20">
        <f>'2. Speisen'!IRE2</f>
        <v>0</v>
      </c>
      <c r="IRF2" s="20">
        <f>'2. Speisen'!IRF2</f>
        <v>0</v>
      </c>
      <c r="IRG2" s="20">
        <f>'2. Speisen'!IRG2</f>
        <v>0</v>
      </c>
      <c r="IRH2" s="20">
        <f>'2. Speisen'!IRH2</f>
        <v>0</v>
      </c>
      <c r="IRI2" s="20">
        <f>'2. Speisen'!IRI2</f>
        <v>0</v>
      </c>
      <c r="IRJ2" s="20">
        <f>'2. Speisen'!IRJ2</f>
        <v>0</v>
      </c>
      <c r="IRK2" s="20">
        <f>'2. Speisen'!IRK2</f>
        <v>0</v>
      </c>
      <c r="IRL2" s="20">
        <f>'2. Speisen'!IRL2</f>
        <v>0</v>
      </c>
      <c r="IRM2" s="20">
        <f>'2. Speisen'!IRM2</f>
        <v>0</v>
      </c>
      <c r="IRN2" s="20">
        <f>'2. Speisen'!IRN2</f>
        <v>0</v>
      </c>
      <c r="IRO2" s="20">
        <f>'2. Speisen'!IRO2</f>
        <v>0</v>
      </c>
      <c r="IRP2" s="20">
        <f>'2. Speisen'!IRP2</f>
        <v>0</v>
      </c>
      <c r="IRQ2" s="20">
        <f>'2. Speisen'!IRQ2</f>
        <v>0</v>
      </c>
      <c r="IRR2" s="20">
        <f>'2. Speisen'!IRR2</f>
        <v>0</v>
      </c>
      <c r="IRS2" s="20">
        <f>'2. Speisen'!IRS2</f>
        <v>0</v>
      </c>
      <c r="IRT2" s="20">
        <f>'2. Speisen'!IRT2</f>
        <v>0</v>
      </c>
      <c r="IRU2" s="20">
        <f>'2. Speisen'!IRU2</f>
        <v>0</v>
      </c>
      <c r="IRV2" s="20">
        <f>'2. Speisen'!IRV2</f>
        <v>0</v>
      </c>
      <c r="IRW2" s="20">
        <f>'2. Speisen'!IRW2</f>
        <v>0</v>
      </c>
      <c r="IRX2" s="20">
        <f>'2. Speisen'!IRX2</f>
        <v>0</v>
      </c>
      <c r="IRY2" s="20">
        <f>'2. Speisen'!IRY2</f>
        <v>0</v>
      </c>
      <c r="IRZ2" s="20">
        <f>'2. Speisen'!IRZ2</f>
        <v>0</v>
      </c>
      <c r="ISA2" s="20">
        <f>'2. Speisen'!ISA2</f>
        <v>0</v>
      </c>
      <c r="ISB2" s="20">
        <f>'2. Speisen'!ISB2</f>
        <v>0</v>
      </c>
      <c r="ISC2" s="20">
        <f>'2. Speisen'!ISC2</f>
        <v>0</v>
      </c>
      <c r="ISD2" s="20">
        <f>'2. Speisen'!ISD2</f>
        <v>0</v>
      </c>
      <c r="ISE2" s="20">
        <f>'2. Speisen'!ISE2</f>
        <v>0</v>
      </c>
      <c r="ISF2" s="20">
        <f>'2. Speisen'!ISF2</f>
        <v>0</v>
      </c>
      <c r="ISG2" s="20">
        <f>'2. Speisen'!ISG2</f>
        <v>0</v>
      </c>
      <c r="ISH2" s="20">
        <f>'2. Speisen'!ISH2</f>
        <v>0</v>
      </c>
      <c r="ISI2" s="20">
        <f>'2. Speisen'!ISI2</f>
        <v>0</v>
      </c>
      <c r="ISJ2" s="20">
        <f>'2. Speisen'!ISJ2</f>
        <v>0</v>
      </c>
      <c r="ISK2" s="20">
        <f>'2. Speisen'!ISK2</f>
        <v>0</v>
      </c>
      <c r="ISL2" s="20">
        <f>'2. Speisen'!ISL2</f>
        <v>0</v>
      </c>
      <c r="ISM2" s="20">
        <f>'2. Speisen'!ISM2</f>
        <v>0</v>
      </c>
      <c r="ISN2" s="20">
        <f>'2. Speisen'!ISN2</f>
        <v>0</v>
      </c>
      <c r="ISO2" s="20">
        <f>'2. Speisen'!ISO2</f>
        <v>0</v>
      </c>
      <c r="ISP2" s="20">
        <f>'2. Speisen'!ISP2</f>
        <v>0</v>
      </c>
      <c r="ISQ2" s="20">
        <f>'2. Speisen'!ISQ2</f>
        <v>0</v>
      </c>
      <c r="ISR2" s="20">
        <f>'2. Speisen'!ISR2</f>
        <v>0</v>
      </c>
      <c r="ISS2" s="20">
        <f>'2. Speisen'!ISS2</f>
        <v>0</v>
      </c>
      <c r="IST2" s="20">
        <f>'2. Speisen'!IST2</f>
        <v>0</v>
      </c>
      <c r="ISU2" s="20">
        <f>'2. Speisen'!ISU2</f>
        <v>0</v>
      </c>
      <c r="ISV2" s="20">
        <f>'2. Speisen'!ISV2</f>
        <v>0</v>
      </c>
      <c r="ISW2" s="20">
        <f>'2. Speisen'!ISW2</f>
        <v>0</v>
      </c>
      <c r="ISX2" s="20">
        <f>'2. Speisen'!ISX2</f>
        <v>0</v>
      </c>
      <c r="ISY2" s="20">
        <f>'2. Speisen'!ISY2</f>
        <v>0</v>
      </c>
      <c r="ISZ2" s="20">
        <f>'2. Speisen'!ISZ2</f>
        <v>0</v>
      </c>
      <c r="ITA2" s="20">
        <f>'2. Speisen'!ITA2</f>
        <v>0</v>
      </c>
      <c r="ITB2" s="20">
        <f>'2. Speisen'!ITB2</f>
        <v>0</v>
      </c>
      <c r="ITC2" s="20">
        <f>'2. Speisen'!ITC2</f>
        <v>0</v>
      </c>
      <c r="ITD2" s="20">
        <f>'2. Speisen'!ITD2</f>
        <v>0</v>
      </c>
      <c r="ITE2" s="20">
        <f>'2. Speisen'!ITE2</f>
        <v>0</v>
      </c>
      <c r="ITF2" s="20">
        <f>'2. Speisen'!ITF2</f>
        <v>0</v>
      </c>
      <c r="ITG2" s="20">
        <f>'2. Speisen'!ITG2</f>
        <v>0</v>
      </c>
      <c r="ITH2" s="20">
        <f>'2. Speisen'!ITH2</f>
        <v>0</v>
      </c>
      <c r="ITI2" s="20">
        <f>'2. Speisen'!ITI2</f>
        <v>0</v>
      </c>
      <c r="ITJ2" s="20">
        <f>'2. Speisen'!ITJ2</f>
        <v>0</v>
      </c>
      <c r="ITK2" s="20">
        <f>'2. Speisen'!ITK2</f>
        <v>0</v>
      </c>
      <c r="ITL2" s="20">
        <f>'2. Speisen'!ITL2</f>
        <v>0</v>
      </c>
      <c r="ITM2" s="20">
        <f>'2. Speisen'!ITM2</f>
        <v>0</v>
      </c>
      <c r="ITN2" s="20">
        <f>'2. Speisen'!ITN2</f>
        <v>0</v>
      </c>
      <c r="ITO2" s="20">
        <f>'2. Speisen'!ITO2</f>
        <v>0</v>
      </c>
      <c r="ITP2" s="20">
        <f>'2. Speisen'!ITP2</f>
        <v>0</v>
      </c>
      <c r="ITQ2" s="20">
        <f>'2. Speisen'!ITQ2</f>
        <v>0</v>
      </c>
      <c r="ITR2" s="20">
        <f>'2. Speisen'!ITR2</f>
        <v>0</v>
      </c>
      <c r="ITS2" s="20">
        <f>'2. Speisen'!ITS2</f>
        <v>0</v>
      </c>
      <c r="ITT2" s="20">
        <f>'2. Speisen'!ITT2</f>
        <v>0</v>
      </c>
      <c r="ITU2" s="20">
        <f>'2. Speisen'!ITU2</f>
        <v>0</v>
      </c>
      <c r="ITV2" s="20">
        <f>'2. Speisen'!ITV2</f>
        <v>0</v>
      </c>
      <c r="ITW2" s="20">
        <f>'2. Speisen'!ITW2</f>
        <v>0</v>
      </c>
      <c r="ITX2" s="20">
        <f>'2. Speisen'!ITX2</f>
        <v>0</v>
      </c>
      <c r="ITY2" s="20">
        <f>'2. Speisen'!ITY2</f>
        <v>0</v>
      </c>
      <c r="ITZ2" s="20">
        <f>'2. Speisen'!ITZ2</f>
        <v>0</v>
      </c>
      <c r="IUA2" s="20">
        <f>'2. Speisen'!IUA2</f>
        <v>0</v>
      </c>
      <c r="IUB2" s="20">
        <f>'2. Speisen'!IUB2</f>
        <v>0</v>
      </c>
      <c r="IUC2" s="20">
        <f>'2. Speisen'!IUC2</f>
        <v>0</v>
      </c>
      <c r="IUD2" s="20">
        <f>'2. Speisen'!IUD2</f>
        <v>0</v>
      </c>
      <c r="IUE2" s="20">
        <f>'2. Speisen'!IUE2</f>
        <v>0</v>
      </c>
      <c r="IUF2" s="20">
        <f>'2. Speisen'!IUF2</f>
        <v>0</v>
      </c>
      <c r="IUG2" s="20">
        <f>'2. Speisen'!IUG2</f>
        <v>0</v>
      </c>
      <c r="IUH2" s="20">
        <f>'2. Speisen'!IUH2</f>
        <v>0</v>
      </c>
      <c r="IUI2" s="20">
        <f>'2. Speisen'!IUI2</f>
        <v>0</v>
      </c>
      <c r="IUJ2" s="20">
        <f>'2. Speisen'!IUJ2</f>
        <v>0</v>
      </c>
      <c r="IUK2" s="20">
        <f>'2. Speisen'!IUK2</f>
        <v>0</v>
      </c>
      <c r="IUL2" s="20">
        <f>'2. Speisen'!IUL2</f>
        <v>0</v>
      </c>
      <c r="IUM2" s="20">
        <f>'2. Speisen'!IUM2</f>
        <v>0</v>
      </c>
      <c r="IUN2" s="20">
        <f>'2. Speisen'!IUN2</f>
        <v>0</v>
      </c>
      <c r="IUO2" s="20">
        <f>'2. Speisen'!IUO2</f>
        <v>0</v>
      </c>
      <c r="IUP2" s="20">
        <f>'2. Speisen'!IUP2</f>
        <v>0</v>
      </c>
      <c r="IUQ2" s="20">
        <f>'2. Speisen'!IUQ2</f>
        <v>0</v>
      </c>
      <c r="IUR2" s="20">
        <f>'2. Speisen'!IUR2</f>
        <v>0</v>
      </c>
      <c r="IUS2" s="20">
        <f>'2. Speisen'!IUS2</f>
        <v>0</v>
      </c>
      <c r="IUT2" s="20">
        <f>'2. Speisen'!IUT2</f>
        <v>0</v>
      </c>
      <c r="IUU2" s="20">
        <f>'2. Speisen'!IUU2</f>
        <v>0</v>
      </c>
      <c r="IUV2" s="20">
        <f>'2. Speisen'!IUV2</f>
        <v>0</v>
      </c>
      <c r="IUW2" s="20">
        <f>'2. Speisen'!IUW2</f>
        <v>0</v>
      </c>
      <c r="IUX2" s="20">
        <f>'2. Speisen'!IUX2</f>
        <v>0</v>
      </c>
      <c r="IUY2" s="20">
        <f>'2. Speisen'!IUY2</f>
        <v>0</v>
      </c>
      <c r="IUZ2" s="20">
        <f>'2. Speisen'!IUZ2</f>
        <v>0</v>
      </c>
      <c r="IVA2" s="20">
        <f>'2. Speisen'!IVA2</f>
        <v>0</v>
      </c>
      <c r="IVB2" s="20">
        <f>'2. Speisen'!IVB2</f>
        <v>0</v>
      </c>
      <c r="IVC2" s="20">
        <f>'2. Speisen'!IVC2</f>
        <v>0</v>
      </c>
      <c r="IVD2" s="20">
        <f>'2. Speisen'!IVD2</f>
        <v>0</v>
      </c>
      <c r="IVE2" s="20">
        <f>'2. Speisen'!IVE2</f>
        <v>0</v>
      </c>
      <c r="IVF2" s="20">
        <f>'2. Speisen'!IVF2</f>
        <v>0</v>
      </c>
      <c r="IVG2" s="20">
        <f>'2. Speisen'!IVG2</f>
        <v>0</v>
      </c>
      <c r="IVH2" s="20">
        <f>'2. Speisen'!IVH2</f>
        <v>0</v>
      </c>
      <c r="IVI2" s="20">
        <f>'2. Speisen'!IVI2</f>
        <v>0</v>
      </c>
      <c r="IVJ2" s="20">
        <f>'2. Speisen'!IVJ2</f>
        <v>0</v>
      </c>
      <c r="IVK2" s="20">
        <f>'2. Speisen'!IVK2</f>
        <v>0</v>
      </c>
      <c r="IVL2" s="20">
        <f>'2. Speisen'!IVL2</f>
        <v>0</v>
      </c>
      <c r="IVM2" s="20">
        <f>'2. Speisen'!IVM2</f>
        <v>0</v>
      </c>
      <c r="IVN2" s="20">
        <f>'2. Speisen'!IVN2</f>
        <v>0</v>
      </c>
      <c r="IVO2" s="20">
        <f>'2. Speisen'!IVO2</f>
        <v>0</v>
      </c>
      <c r="IVP2" s="20">
        <f>'2. Speisen'!IVP2</f>
        <v>0</v>
      </c>
      <c r="IVQ2" s="20">
        <f>'2. Speisen'!IVQ2</f>
        <v>0</v>
      </c>
      <c r="IVR2" s="20">
        <f>'2. Speisen'!IVR2</f>
        <v>0</v>
      </c>
      <c r="IVS2" s="20">
        <f>'2. Speisen'!IVS2</f>
        <v>0</v>
      </c>
      <c r="IVT2" s="20">
        <f>'2. Speisen'!IVT2</f>
        <v>0</v>
      </c>
      <c r="IVU2" s="20">
        <f>'2. Speisen'!IVU2</f>
        <v>0</v>
      </c>
      <c r="IVV2" s="20">
        <f>'2. Speisen'!IVV2</f>
        <v>0</v>
      </c>
      <c r="IVW2" s="20">
        <f>'2. Speisen'!IVW2</f>
        <v>0</v>
      </c>
      <c r="IVX2" s="20">
        <f>'2. Speisen'!IVX2</f>
        <v>0</v>
      </c>
      <c r="IVY2" s="20">
        <f>'2. Speisen'!IVY2</f>
        <v>0</v>
      </c>
      <c r="IVZ2" s="20">
        <f>'2. Speisen'!IVZ2</f>
        <v>0</v>
      </c>
      <c r="IWA2" s="20">
        <f>'2. Speisen'!IWA2</f>
        <v>0</v>
      </c>
      <c r="IWB2" s="20">
        <f>'2. Speisen'!IWB2</f>
        <v>0</v>
      </c>
      <c r="IWC2" s="20">
        <f>'2. Speisen'!IWC2</f>
        <v>0</v>
      </c>
      <c r="IWD2" s="20">
        <f>'2. Speisen'!IWD2</f>
        <v>0</v>
      </c>
      <c r="IWE2" s="20">
        <f>'2. Speisen'!IWE2</f>
        <v>0</v>
      </c>
      <c r="IWF2" s="20">
        <f>'2. Speisen'!IWF2</f>
        <v>0</v>
      </c>
      <c r="IWG2" s="20">
        <f>'2. Speisen'!IWG2</f>
        <v>0</v>
      </c>
      <c r="IWH2" s="20">
        <f>'2. Speisen'!IWH2</f>
        <v>0</v>
      </c>
      <c r="IWI2" s="20">
        <f>'2. Speisen'!IWI2</f>
        <v>0</v>
      </c>
      <c r="IWJ2" s="20">
        <f>'2. Speisen'!IWJ2</f>
        <v>0</v>
      </c>
      <c r="IWK2" s="20">
        <f>'2. Speisen'!IWK2</f>
        <v>0</v>
      </c>
      <c r="IWL2" s="20">
        <f>'2. Speisen'!IWL2</f>
        <v>0</v>
      </c>
      <c r="IWM2" s="20">
        <f>'2. Speisen'!IWM2</f>
        <v>0</v>
      </c>
      <c r="IWN2" s="20">
        <f>'2. Speisen'!IWN2</f>
        <v>0</v>
      </c>
      <c r="IWO2" s="20">
        <f>'2. Speisen'!IWO2</f>
        <v>0</v>
      </c>
      <c r="IWP2" s="20">
        <f>'2. Speisen'!IWP2</f>
        <v>0</v>
      </c>
      <c r="IWQ2" s="20">
        <f>'2. Speisen'!IWQ2</f>
        <v>0</v>
      </c>
      <c r="IWR2" s="20">
        <f>'2. Speisen'!IWR2</f>
        <v>0</v>
      </c>
      <c r="IWS2" s="20">
        <f>'2. Speisen'!IWS2</f>
        <v>0</v>
      </c>
      <c r="IWT2" s="20">
        <f>'2. Speisen'!IWT2</f>
        <v>0</v>
      </c>
      <c r="IWU2" s="20">
        <f>'2. Speisen'!IWU2</f>
        <v>0</v>
      </c>
      <c r="IWV2" s="20">
        <f>'2. Speisen'!IWV2</f>
        <v>0</v>
      </c>
      <c r="IWW2" s="20">
        <f>'2. Speisen'!IWW2</f>
        <v>0</v>
      </c>
      <c r="IWX2" s="20">
        <f>'2. Speisen'!IWX2</f>
        <v>0</v>
      </c>
      <c r="IWY2" s="20">
        <f>'2. Speisen'!IWY2</f>
        <v>0</v>
      </c>
      <c r="IWZ2" s="20">
        <f>'2. Speisen'!IWZ2</f>
        <v>0</v>
      </c>
      <c r="IXA2" s="20">
        <f>'2. Speisen'!IXA2</f>
        <v>0</v>
      </c>
      <c r="IXB2" s="20">
        <f>'2. Speisen'!IXB2</f>
        <v>0</v>
      </c>
      <c r="IXC2" s="20">
        <f>'2. Speisen'!IXC2</f>
        <v>0</v>
      </c>
      <c r="IXD2" s="20">
        <f>'2. Speisen'!IXD2</f>
        <v>0</v>
      </c>
      <c r="IXE2" s="20">
        <f>'2. Speisen'!IXE2</f>
        <v>0</v>
      </c>
      <c r="IXF2" s="20">
        <f>'2. Speisen'!IXF2</f>
        <v>0</v>
      </c>
      <c r="IXG2" s="20">
        <f>'2. Speisen'!IXG2</f>
        <v>0</v>
      </c>
      <c r="IXH2" s="20">
        <f>'2. Speisen'!IXH2</f>
        <v>0</v>
      </c>
      <c r="IXI2" s="20">
        <f>'2. Speisen'!IXI2</f>
        <v>0</v>
      </c>
      <c r="IXJ2" s="20">
        <f>'2. Speisen'!IXJ2</f>
        <v>0</v>
      </c>
      <c r="IXK2" s="20">
        <f>'2. Speisen'!IXK2</f>
        <v>0</v>
      </c>
      <c r="IXL2" s="20">
        <f>'2. Speisen'!IXL2</f>
        <v>0</v>
      </c>
      <c r="IXM2" s="20">
        <f>'2. Speisen'!IXM2</f>
        <v>0</v>
      </c>
      <c r="IXN2" s="20">
        <f>'2. Speisen'!IXN2</f>
        <v>0</v>
      </c>
      <c r="IXO2" s="20">
        <f>'2. Speisen'!IXO2</f>
        <v>0</v>
      </c>
      <c r="IXP2" s="20">
        <f>'2. Speisen'!IXP2</f>
        <v>0</v>
      </c>
      <c r="IXQ2" s="20">
        <f>'2. Speisen'!IXQ2</f>
        <v>0</v>
      </c>
      <c r="IXR2" s="20">
        <f>'2. Speisen'!IXR2</f>
        <v>0</v>
      </c>
      <c r="IXS2" s="20">
        <f>'2. Speisen'!IXS2</f>
        <v>0</v>
      </c>
      <c r="IXT2" s="20">
        <f>'2. Speisen'!IXT2</f>
        <v>0</v>
      </c>
      <c r="IXU2" s="20">
        <f>'2. Speisen'!IXU2</f>
        <v>0</v>
      </c>
      <c r="IXV2" s="20">
        <f>'2. Speisen'!IXV2</f>
        <v>0</v>
      </c>
      <c r="IXW2" s="20">
        <f>'2. Speisen'!IXW2</f>
        <v>0</v>
      </c>
      <c r="IXX2" s="20">
        <f>'2. Speisen'!IXX2</f>
        <v>0</v>
      </c>
      <c r="IXY2" s="20">
        <f>'2. Speisen'!IXY2</f>
        <v>0</v>
      </c>
      <c r="IXZ2" s="20">
        <f>'2. Speisen'!IXZ2</f>
        <v>0</v>
      </c>
      <c r="IYA2" s="20">
        <f>'2. Speisen'!IYA2</f>
        <v>0</v>
      </c>
      <c r="IYB2" s="20">
        <f>'2. Speisen'!IYB2</f>
        <v>0</v>
      </c>
      <c r="IYC2" s="20">
        <f>'2. Speisen'!IYC2</f>
        <v>0</v>
      </c>
      <c r="IYD2" s="20">
        <f>'2. Speisen'!IYD2</f>
        <v>0</v>
      </c>
      <c r="IYE2" s="20">
        <f>'2. Speisen'!IYE2</f>
        <v>0</v>
      </c>
      <c r="IYF2" s="20">
        <f>'2. Speisen'!IYF2</f>
        <v>0</v>
      </c>
      <c r="IYG2" s="20">
        <f>'2. Speisen'!IYG2</f>
        <v>0</v>
      </c>
      <c r="IYH2" s="20">
        <f>'2. Speisen'!IYH2</f>
        <v>0</v>
      </c>
      <c r="IYI2" s="20">
        <f>'2. Speisen'!IYI2</f>
        <v>0</v>
      </c>
      <c r="IYJ2" s="20">
        <f>'2. Speisen'!IYJ2</f>
        <v>0</v>
      </c>
      <c r="IYK2" s="20">
        <f>'2. Speisen'!IYK2</f>
        <v>0</v>
      </c>
      <c r="IYL2" s="20">
        <f>'2. Speisen'!IYL2</f>
        <v>0</v>
      </c>
      <c r="IYM2" s="20">
        <f>'2. Speisen'!IYM2</f>
        <v>0</v>
      </c>
      <c r="IYN2" s="20">
        <f>'2. Speisen'!IYN2</f>
        <v>0</v>
      </c>
      <c r="IYO2" s="20">
        <f>'2. Speisen'!IYO2</f>
        <v>0</v>
      </c>
      <c r="IYP2" s="20">
        <f>'2. Speisen'!IYP2</f>
        <v>0</v>
      </c>
      <c r="IYQ2" s="20">
        <f>'2. Speisen'!IYQ2</f>
        <v>0</v>
      </c>
      <c r="IYR2" s="20">
        <f>'2. Speisen'!IYR2</f>
        <v>0</v>
      </c>
      <c r="IYS2" s="20">
        <f>'2. Speisen'!IYS2</f>
        <v>0</v>
      </c>
      <c r="IYT2" s="20">
        <f>'2. Speisen'!IYT2</f>
        <v>0</v>
      </c>
      <c r="IYU2" s="20">
        <f>'2. Speisen'!IYU2</f>
        <v>0</v>
      </c>
      <c r="IYV2" s="20">
        <f>'2. Speisen'!IYV2</f>
        <v>0</v>
      </c>
      <c r="IYW2" s="20">
        <f>'2. Speisen'!IYW2</f>
        <v>0</v>
      </c>
      <c r="IYX2" s="20">
        <f>'2. Speisen'!IYX2</f>
        <v>0</v>
      </c>
      <c r="IYY2" s="20">
        <f>'2. Speisen'!IYY2</f>
        <v>0</v>
      </c>
      <c r="IYZ2" s="20">
        <f>'2. Speisen'!IYZ2</f>
        <v>0</v>
      </c>
      <c r="IZA2" s="20">
        <f>'2. Speisen'!IZA2</f>
        <v>0</v>
      </c>
      <c r="IZB2" s="20">
        <f>'2. Speisen'!IZB2</f>
        <v>0</v>
      </c>
      <c r="IZC2" s="20">
        <f>'2. Speisen'!IZC2</f>
        <v>0</v>
      </c>
      <c r="IZD2" s="20">
        <f>'2. Speisen'!IZD2</f>
        <v>0</v>
      </c>
      <c r="IZE2" s="20">
        <f>'2. Speisen'!IZE2</f>
        <v>0</v>
      </c>
      <c r="IZF2" s="20">
        <f>'2. Speisen'!IZF2</f>
        <v>0</v>
      </c>
      <c r="IZG2" s="20">
        <f>'2. Speisen'!IZG2</f>
        <v>0</v>
      </c>
      <c r="IZH2" s="20">
        <f>'2. Speisen'!IZH2</f>
        <v>0</v>
      </c>
      <c r="IZI2" s="20">
        <f>'2. Speisen'!IZI2</f>
        <v>0</v>
      </c>
      <c r="IZJ2" s="20">
        <f>'2. Speisen'!IZJ2</f>
        <v>0</v>
      </c>
      <c r="IZK2" s="20">
        <f>'2. Speisen'!IZK2</f>
        <v>0</v>
      </c>
      <c r="IZL2" s="20">
        <f>'2. Speisen'!IZL2</f>
        <v>0</v>
      </c>
      <c r="IZM2" s="20">
        <f>'2. Speisen'!IZM2</f>
        <v>0</v>
      </c>
      <c r="IZN2" s="20">
        <f>'2. Speisen'!IZN2</f>
        <v>0</v>
      </c>
      <c r="IZO2" s="20">
        <f>'2. Speisen'!IZO2</f>
        <v>0</v>
      </c>
      <c r="IZP2" s="20">
        <f>'2. Speisen'!IZP2</f>
        <v>0</v>
      </c>
      <c r="IZQ2" s="20">
        <f>'2. Speisen'!IZQ2</f>
        <v>0</v>
      </c>
      <c r="IZR2" s="20">
        <f>'2. Speisen'!IZR2</f>
        <v>0</v>
      </c>
      <c r="IZS2" s="20">
        <f>'2. Speisen'!IZS2</f>
        <v>0</v>
      </c>
      <c r="IZT2" s="20">
        <f>'2. Speisen'!IZT2</f>
        <v>0</v>
      </c>
      <c r="IZU2" s="20">
        <f>'2. Speisen'!IZU2</f>
        <v>0</v>
      </c>
      <c r="IZV2" s="20">
        <f>'2. Speisen'!IZV2</f>
        <v>0</v>
      </c>
      <c r="IZW2" s="20">
        <f>'2. Speisen'!IZW2</f>
        <v>0</v>
      </c>
      <c r="IZX2" s="20">
        <f>'2. Speisen'!IZX2</f>
        <v>0</v>
      </c>
      <c r="IZY2" s="20">
        <f>'2. Speisen'!IZY2</f>
        <v>0</v>
      </c>
      <c r="IZZ2" s="20">
        <f>'2. Speisen'!IZZ2</f>
        <v>0</v>
      </c>
      <c r="JAA2" s="20">
        <f>'2. Speisen'!JAA2</f>
        <v>0</v>
      </c>
      <c r="JAB2" s="20">
        <f>'2. Speisen'!JAB2</f>
        <v>0</v>
      </c>
      <c r="JAC2" s="20">
        <f>'2. Speisen'!JAC2</f>
        <v>0</v>
      </c>
      <c r="JAD2" s="20">
        <f>'2. Speisen'!JAD2</f>
        <v>0</v>
      </c>
      <c r="JAE2" s="20">
        <f>'2. Speisen'!JAE2</f>
        <v>0</v>
      </c>
      <c r="JAF2" s="20">
        <f>'2. Speisen'!JAF2</f>
        <v>0</v>
      </c>
      <c r="JAG2" s="20">
        <f>'2. Speisen'!JAG2</f>
        <v>0</v>
      </c>
      <c r="JAH2" s="20">
        <f>'2. Speisen'!JAH2</f>
        <v>0</v>
      </c>
      <c r="JAI2" s="20">
        <f>'2. Speisen'!JAI2</f>
        <v>0</v>
      </c>
      <c r="JAJ2" s="20">
        <f>'2. Speisen'!JAJ2</f>
        <v>0</v>
      </c>
      <c r="JAK2" s="20">
        <f>'2. Speisen'!JAK2</f>
        <v>0</v>
      </c>
      <c r="JAL2" s="20">
        <f>'2. Speisen'!JAL2</f>
        <v>0</v>
      </c>
      <c r="JAM2" s="20">
        <f>'2. Speisen'!JAM2</f>
        <v>0</v>
      </c>
      <c r="JAN2" s="20">
        <f>'2. Speisen'!JAN2</f>
        <v>0</v>
      </c>
      <c r="JAO2" s="20">
        <f>'2. Speisen'!JAO2</f>
        <v>0</v>
      </c>
      <c r="JAP2" s="20">
        <f>'2. Speisen'!JAP2</f>
        <v>0</v>
      </c>
      <c r="JAQ2" s="20">
        <f>'2. Speisen'!JAQ2</f>
        <v>0</v>
      </c>
      <c r="JAR2" s="20">
        <f>'2. Speisen'!JAR2</f>
        <v>0</v>
      </c>
      <c r="JAS2" s="20">
        <f>'2. Speisen'!JAS2</f>
        <v>0</v>
      </c>
      <c r="JAT2" s="20">
        <f>'2. Speisen'!JAT2</f>
        <v>0</v>
      </c>
      <c r="JAU2" s="20">
        <f>'2. Speisen'!JAU2</f>
        <v>0</v>
      </c>
      <c r="JAV2" s="20">
        <f>'2. Speisen'!JAV2</f>
        <v>0</v>
      </c>
      <c r="JAW2" s="20">
        <f>'2. Speisen'!JAW2</f>
        <v>0</v>
      </c>
      <c r="JAX2" s="20">
        <f>'2. Speisen'!JAX2</f>
        <v>0</v>
      </c>
      <c r="JAY2" s="20">
        <f>'2. Speisen'!JAY2</f>
        <v>0</v>
      </c>
      <c r="JAZ2" s="20">
        <f>'2. Speisen'!JAZ2</f>
        <v>0</v>
      </c>
      <c r="JBA2" s="20">
        <f>'2. Speisen'!JBA2</f>
        <v>0</v>
      </c>
      <c r="JBB2" s="20">
        <f>'2. Speisen'!JBB2</f>
        <v>0</v>
      </c>
      <c r="JBC2" s="20">
        <f>'2. Speisen'!JBC2</f>
        <v>0</v>
      </c>
      <c r="JBD2" s="20">
        <f>'2. Speisen'!JBD2</f>
        <v>0</v>
      </c>
      <c r="JBE2" s="20">
        <f>'2. Speisen'!JBE2</f>
        <v>0</v>
      </c>
      <c r="JBF2" s="20">
        <f>'2. Speisen'!JBF2</f>
        <v>0</v>
      </c>
      <c r="JBG2" s="20">
        <f>'2. Speisen'!JBG2</f>
        <v>0</v>
      </c>
      <c r="JBH2" s="20">
        <f>'2. Speisen'!JBH2</f>
        <v>0</v>
      </c>
      <c r="JBI2" s="20">
        <f>'2. Speisen'!JBI2</f>
        <v>0</v>
      </c>
      <c r="JBJ2" s="20">
        <f>'2. Speisen'!JBJ2</f>
        <v>0</v>
      </c>
      <c r="JBK2" s="20">
        <f>'2. Speisen'!JBK2</f>
        <v>0</v>
      </c>
      <c r="JBL2" s="20">
        <f>'2. Speisen'!JBL2</f>
        <v>0</v>
      </c>
      <c r="JBM2" s="20">
        <f>'2. Speisen'!JBM2</f>
        <v>0</v>
      </c>
      <c r="JBN2" s="20">
        <f>'2. Speisen'!JBN2</f>
        <v>0</v>
      </c>
      <c r="JBO2" s="20">
        <f>'2. Speisen'!JBO2</f>
        <v>0</v>
      </c>
      <c r="JBP2" s="20">
        <f>'2. Speisen'!JBP2</f>
        <v>0</v>
      </c>
      <c r="JBQ2" s="20">
        <f>'2. Speisen'!JBQ2</f>
        <v>0</v>
      </c>
      <c r="JBR2" s="20">
        <f>'2. Speisen'!JBR2</f>
        <v>0</v>
      </c>
      <c r="JBS2" s="20">
        <f>'2. Speisen'!JBS2</f>
        <v>0</v>
      </c>
      <c r="JBT2" s="20">
        <f>'2. Speisen'!JBT2</f>
        <v>0</v>
      </c>
      <c r="JBU2" s="20">
        <f>'2. Speisen'!JBU2</f>
        <v>0</v>
      </c>
      <c r="JBV2" s="20">
        <f>'2. Speisen'!JBV2</f>
        <v>0</v>
      </c>
      <c r="JBW2" s="20">
        <f>'2. Speisen'!JBW2</f>
        <v>0</v>
      </c>
      <c r="JBX2" s="20">
        <f>'2. Speisen'!JBX2</f>
        <v>0</v>
      </c>
      <c r="JBY2" s="20">
        <f>'2. Speisen'!JBY2</f>
        <v>0</v>
      </c>
      <c r="JBZ2" s="20">
        <f>'2. Speisen'!JBZ2</f>
        <v>0</v>
      </c>
      <c r="JCA2" s="20">
        <f>'2. Speisen'!JCA2</f>
        <v>0</v>
      </c>
      <c r="JCB2" s="20">
        <f>'2. Speisen'!JCB2</f>
        <v>0</v>
      </c>
      <c r="JCC2" s="20">
        <f>'2. Speisen'!JCC2</f>
        <v>0</v>
      </c>
      <c r="JCD2" s="20">
        <f>'2. Speisen'!JCD2</f>
        <v>0</v>
      </c>
      <c r="JCE2" s="20">
        <f>'2. Speisen'!JCE2</f>
        <v>0</v>
      </c>
      <c r="JCF2" s="20">
        <f>'2. Speisen'!JCF2</f>
        <v>0</v>
      </c>
      <c r="JCG2" s="20">
        <f>'2. Speisen'!JCG2</f>
        <v>0</v>
      </c>
      <c r="JCH2" s="20">
        <f>'2. Speisen'!JCH2</f>
        <v>0</v>
      </c>
      <c r="JCI2" s="20">
        <f>'2. Speisen'!JCI2</f>
        <v>0</v>
      </c>
      <c r="JCJ2" s="20">
        <f>'2. Speisen'!JCJ2</f>
        <v>0</v>
      </c>
      <c r="JCK2" s="20">
        <f>'2. Speisen'!JCK2</f>
        <v>0</v>
      </c>
      <c r="JCL2" s="20">
        <f>'2. Speisen'!JCL2</f>
        <v>0</v>
      </c>
      <c r="JCM2" s="20">
        <f>'2. Speisen'!JCM2</f>
        <v>0</v>
      </c>
      <c r="JCN2" s="20">
        <f>'2. Speisen'!JCN2</f>
        <v>0</v>
      </c>
      <c r="JCO2" s="20">
        <f>'2. Speisen'!JCO2</f>
        <v>0</v>
      </c>
      <c r="JCP2" s="20">
        <f>'2. Speisen'!JCP2</f>
        <v>0</v>
      </c>
      <c r="JCQ2" s="20">
        <f>'2. Speisen'!JCQ2</f>
        <v>0</v>
      </c>
      <c r="JCR2" s="20">
        <f>'2. Speisen'!JCR2</f>
        <v>0</v>
      </c>
      <c r="JCS2" s="20">
        <f>'2. Speisen'!JCS2</f>
        <v>0</v>
      </c>
      <c r="JCT2" s="20">
        <f>'2. Speisen'!JCT2</f>
        <v>0</v>
      </c>
      <c r="JCU2" s="20">
        <f>'2. Speisen'!JCU2</f>
        <v>0</v>
      </c>
      <c r="JCV2" s="20">
        <f>'2. Speisen'!JCV2</f>
        <v>0</v>
      </c>
      <c r="JCW2" s="20">
        <f>'2. Speisen'!JCW2</f>
        <v>0</v>
      </c>
      <c r="JCX2" s="20">
        <f>'2. Speisen'!JCX2</f>
        <v>0</v>
      </c>
      <c r="JCY2" s="20">
        <f>'2. Speisen'!JCY2</f>
        <v>0</v>
      </c>
      <c r="JCZ2" s="20">
        <f>'2. Speisen'!JCZ2</f>
        <v>0</v>
      </c>
      <c r="JDA2" s="20">
        <f>'2. Speisen'!JDA2</f>
        <v>0</v>
      </c>
      <c r="JDB2" s="20">
        <f>'2. Speisen'!JDB2</f>
        <v>0</v>
      </c>
      <c r="JDC2" s="20">
        <f>'2. Speisen'!JDC2</f>
        <v>0</v>
      </c>
      <c r="JDD2" s="20">
        <f>'2. Speisen'!JDD2</f>
        <v>0</v>
      </c>
      <c r="JDE2" s="20">
        <f>'2. Speisen'!JDE2</f>
        <v>0</v>
      </c>
      <c r="JDF2" s="20">
        <f>'2. Speisen'!JDF2</f>
        <v>0</v>
      </c>
      <c r="JDG2" s="20">
        <f>'2. Speisen'!JDG2</f>
        <v>0</v>
      </c>
      <c r="JDH2" s="20">
        <f>'2. Speisen'!JDH2</f>
        <v>0</v>
      </c>
      <c r="JDI2" s="20">
        <f>'2. Speisen'!JDI2</f>
        <v>0</v>
      </c>
      <c r="JDJ2" s="20">
        <f>'2. Speisen'!JDJ2</f>
        <v>0</v>
      </c>
      <c r="JDK2" s="20">
        <f>'2. Speisen'!JDK2</f>
        <v>0</v>
      </c>
      <c r="JDL2" s="20">
        <f>'2. Speisen'!JDL2</f>
        <v>0</v>
      </c>
      <c r="JDM2" s="20">
        <f>'2. Speisen'!JDM2</f>
        <v>0</v>
      </c>
      <c r="JDN2" s="20">
        <f>'2. Speisen'!JDN2</f>
        <v>0</v>
      </c>
      <c r="JDO2" s="20">
        <f>'2. Speisen'!JDO2</f>
        <v>0</v>
      </c>
      <c r="JDP2" s="20">
        <f>'2. Speisen'!JDP2</f>
        <v>0</v>
      </c>
      <c r="JDQ2" s="20">
        <f>'2. Speisen'!JDQ2</f>
        <v>0</v>
      </c>
      <c r="JDR2" s="20">
        <f>'2. Speisen'!JDR2</f>
        <v>0</v>
      </c>
      <c r="JDS2" s="20">
        <f>'2. Speisen'!JDS2</f>
        <v>0</v>
      </c>
      <c r="JDT2" s="20">
        <f>'2. Speisen'!JDT2</f>
        <v>0</v>
      </c>
      <c r="JDU2" s="20">
        <f>'2. Speisen'!JDU2</f>
        <v>0</v>
      </c>
      <c r="JDV2" s="20">
        <f>'2. Speisen'!JDV2</f>
        <v>0</v>
      </c>
      <c r="JDW2" s="20">
        <f>'2. Speisen'!JDW2</f>
        <v>0</v>
      </c>
      <c r="JDX2" s="20">
        <f>'2. Speisen'!JDX2</f>
        <v>0</v>
      </c>
      <c r="JDY2" s="20">
        <f>'2. Speisen'!JDY2</f>
        <v>0</v>
      </c>
      <c r="JDZ2" s="20">
        <f>'2. Speisen'!JDZ2</f>
        <v>0</v>
      </c>
      <c r="JEA2" s="20">
        <f>'2. Speisen'!JEA2</f>
        <v>0</v>
      </c>
      <c r="JEB2" s="20">
        <f>'2. Speisen'!JEB2</f>
        <v>0</v>
      </c>
      <c r="JEC2" s="20">
        <f>'2. Speisen'!JEC2</f>
        <v>0</v>
      </c>
      <c r="JED2" s="20">
        <f>'2. Speisen'!JED2</f>
        <v>0</v>
      </c>
      <c r="JEE2" s="20">
        <f>'2. Speisen'!JEE2</f>
        <v>0</v>
      </c>
      <c r="JEF2" s="20">
        <f>'2. Speisen'!JEF2</f>
        <v>0</v>
      </c>
      <c r="JEG2" s="20">
        <f>'2. Speisen'!JEG2</f>
        <v>0</v>
      </c>
      <c r="JEH2" s="20">
        <f>'2. Speisen'!JEH2</f>
        <v>0</v>
      </c>
      <c r="JEI2" s="20">
        <f>'2. Speisen'!JEI2</f>
        <v>0</v>
      </c>
      <c r="JEJ2" s="20">
        <f>'2. Speisen'!JEJ2</f>
        <v>0</v>
      </c>
      <c r="JEK2" s="20">
        <f>'2. Speisen'!JEK2</f>
        <v>0</v>
      </c>
      <c r="JEL2" s="20">
        <f>'2. Speisen'!JEL2</f>
        <v>0</v>
      </c>
      <c r="JEM2" s="20">
        <f>'2. Speisen'!JEM2</f>
        <v>0</v>
      </c>
      <c r="JEN2" s="20">
        <f>'2. Speisen'!JEN2</f>
        <v>0</v>
      </c>
      <c r="JEO2" s="20">
        <f>'2. Speisen'!JEO2</f>
        <v>0</v>
      </c>
      <c r="JEP2" s="20">
        <f>'2. Speisen'!JEP2</f>
        <v>0</v>
      </c>
      <c r="JEQ2" s="20">
        <f>'2. Speisen'!JEQ2</f>
        <v>0</v>
      </c>
      <c r="JER2" s="20">
        <f>'2. Speisen'!JER2</f>
        <v>0</v>
      </c>
      <c r="JES2" s="20">
        <f>'2. Speisen'!JES2</f>
        <v>0</v>
      </c>
      <c r="JET2" s="20">
        <f>'2. Speisen'!JET2</f>
        <v>0</v>
      </c>
      <c r="JEU2" s="20">
        <f>'2. Speisen'!JEU2</f>
        <v>0</v>
      </c>
      <c r="JEV2" s="20">
        <f>'2. Speisen'!JEV2</f>
        <v>0</v>
      </c>
      <c r="JEW2" s="20">
        <f>'2. Speisen'!JEW2</f>
        <v>0</v>
      </c>
      <c r="JEX2" s="20">
        <f>'2. Speisen'!JEX2</f>
        <v>0</v>
      </c>
      <c r="JEY2" s="20">
        <f>'2. Speisen'!JEY2</f>
        <v>0</v>
      </c>
      <c r="JEZ2" s="20">
        <f>'2. Speisen'!JEZ2</f>
        <v>0</v>
      </c>
      <c r="JFA2" s="20">
        <f>'2. Speisen'!JFA2</f>
        <v>0</v>
      </c>
      <c r="JFB2" s="20">
        <f>'2. Speisen'!JFB2</f>
        <v>0</v>
      </c>
      <c r="JFC2" s="20">
        <f>'2. Speisen'!JFC2</f>
        <v>0</v>
      </c>
      <c r="JFD2" s="20">
        <f>'2. Speisen'!JFD2</f>
        <v>0</v>
      </c>
      <c r="JFE2" s="20">
        <f>'2. Speisen'!JFE2</f>
        <v>0</v>
      </c>
      <c r="JFF2" s="20">
        <f>'2. Speisen'!JFF2</f>
        <v>0</v>
      </c>
      <c r="JFG2" s="20">
        <f>'2. Speisen'!JFG2</f>
        <v>0</v>
      </c>
      <c r="JFH2" s="20">
        <f>'2. Speisen'!JFH2</f>
        <v>0</v>
      </c>
      <c r="JFI2" s="20">
        <f>'2. Speisen'!JFI2</f>
        <v>0</v>
      </c>
      <c r="JFJ2" s="20">
        <f>'2. Speisen'!JFJ2</f>
        <v>0</v>
      </c>
      <c r="JFK2" s="20">
        <f>'2. Speisen'!JFK2</f>
        <v>0</v>
      </c>
      <c r="JFL2" s="20">
        <f>'2. Speisen'!JFL2</f>
        <v>0</v>
      </c>
      <c r="JFM2" s="20">
        <f>'2. Speisen'!JFM2</f>
        <v>0</v>
      </c>
      <c r="JFN2" s="20">
        <f>'2. Speisen'!JFN2</f>
        <v>0</v>
      </c>
      <c r="JFO2" s="20">
        <f>'2. Speisen'!JFO2</f>
        <v>0</v>
      </c>
      <c r="JFP2" s="20">
        <f>'2. Speisen'!JFP2</f>
        <v>0</v>
      </c>
      <c r="JFQ2" s="20">
        <f>'2. Speisen'!JFQ2</f>
        <v>0</v>
      </c>
      <c r="JFR2" s="20">
        <f>'2. Speisen'!JFR2</f>
        <v>0</v>
      </c>
      <c r="JFS2" s="20">
        <f>'2. Speisen'!JFS2</f>
        <v>0</v>
      </c>
      <c r="JFT2" s="20">
        <f>'2. Speisen'!JFT2</f>
        <v>0</v>
      </c>
      <c r="JFU2" s="20">
        <f>'2. Speisen'!JFU2</f>
        <v>0</v>
      </c>
      <c r="JFV2" s="20">
        <f>'2. Speisen'!JFV2</f>
        <v>0</v>
      </c>
      <c r="JFW2" s="20">
        <f>'2. Speisen'!JFW2</f>
        <v>0</v>
      </c>
      <c r="JFX2" s="20">
        <f>'2. Speisen'!JFX2</f>
        <v>0</v>
      </c>
      <c r="JFY2" s="20">
        <f>'2. Speisen'!JFY2</f>
        <v>0</v>
      </c>
      <c r="JFZ2" s="20">
        <f>'2. Speisen'!JFZ2</f>
        <v>0</v>
      </c>
      <c r="JGA2" s="20">
        <f>'2. Speisen'!JGA2</f>
        <v>0</v>
      </c>
      <c r="JGB2" s="20">
        <f>'2. Speisen'!JGB2</f>
        <v>0</v>
      </c>
      <c r="JGC2" s="20">
        <f>'2. Speisen'!JGC2</f>
        <v>0</v>
      </c>
      <c r="JGD2" s="20">
        <f>'2. Speisen'!JGD2</f>
        <v>0</v>
      </c>
      <c r="JGE2" s="20">
        <f>'2. Speisen'!JGE2</f>
        <v>0</v>
      </c>
      <c r="JGF2" s="20">
        <f>'2. Speisen'!JGF2</f>
        <v>0</v>
      </c>
      <c r="JGG2" s="20">
        <f>'2. Speisen'!JGG2</f>
        <v>0</v>
      </c>
      <c r="JGH2" s="20">
        <f>'2. Speisen'!JGH2</f>
        <v>0</v>
      </c>
      <c r="JGI2" s="20">
        <f>'2. Speisen'!JGI2</f>
        <v>0</v>
      </c>
      <c r="JGJ2" s="20">
        <f>'2. Speisen'!JGJ2</f>
        <v>0</v>
      </c>
      <c r="JGK2" s="20">
        <f>'2. Speisen'!JGK2</f>
        <v>0</v>
      </c>
      <c r="JGL2" s="20">
        <f>'2. Speisen'!JGL2</f>
        <v>0</v>
      </c>
      <c r="JGM2" s="20">
        <f>'2. Speisen'!JGM2</f>
        <v>0</v>
      </c>
      <c r="JGN2" s="20">
        <f>'2. Speisen'!JGN2</f>
        <v>0</v>
      </c>
      <c r="JGO2" s="20">
        <f>'2. Speisen'!JGO2</f>
        <v>0</v>
      </c>
      <c r="JGP2" s="20">
        <f>'2. Speisen'!JGP2</f>
        <v>0</v>
      </c>
      <c r="JGQ2" s="20">
        <f>'2. Speisen'!JGQ2</f>
        <v>0</v>
      </c>
      <c r="JGR2" s="20">
        <f>'2. Speisen'!JGR2</f>
        <v>0</v>
      </c>
      <c r="JGS2" s="20">
        <f>'2. Speisen'!JGS2</f>
        <v>0</v>
      </c>
      <c r="JGT2" s="20">
        <f>'2. Speisen'!JGT2</f>
        <v>0</v>
      </c>
      <c r="JGU2" s="20">
        <f>'2. Speisen'!JGU2</f>
        <v>0</v>
      </c>
      <c r="JGV2" s="20">
        <f>'2. Speisen'!JGV2</f>
        <v>0</v>
      </c>
      <c r="JGW2" s="20">
        <f>'2. Speisen'!JGW2</f>
        <v>0</v>
      </c>
      <c r="JGX2" s="20">
        <f>'2. Speisen'!JGX2</f>
        <v>0</v>
      </c>
      <c r="JGY2" s="20">
        <f>'2. Speisen'!JGY2</f>
        <v>0</v>
      </c>
      <c r="JGZ2" s="20">
        <f>'2. Speisen'!JGZ2</f>
        <v>0</v>
      </c>
      <c r="JHA2" s="20">
        <f>'2. Speisen'!JHA2</f>
        <v>0</v>
      </c>
      <c r="JHB2" s="20">
        <f>'2. Speisen'!JHB2</f>
        <v>0</v>
      </c>
      <c r="JHC2" s="20">
        <f>'2. Speisen'!JHC2</f>
        <v>0</v>
      </c>
      <c r="JHD2" s="20">
        <f>'2. Speisen'!JHD2</f>
        <v>0</v>
      </c>
      <c r="JHE2" s="20">
        <f>'2. Speisen'!JHE2</f>
        <v>0</v>
      </c>
      <c r="JHF2" s="20">
        <f>'2. Speisen'!JHF2</f>
        <v>0</v>
      </c>
      <c r="JHG2" s="20">
        <f>'2. Speisen'!JHG2</f>
        <v>0</v>
      </c>
      <c r="JHH2" s="20">
        <f>'2. Speisen'!JHH2</f>
        <v>0</v>
      </c>
      <c r="JHI2" s="20">
        <f>'2. Speisen'!JHI2</f>
        <v>0</v>
      </c>
      <c r="JHJ2" s="20">
        <f>'2. Speisen'!JHJ2</f>
        <v>0</v>
      </c>
      <c r="JHK2" s="20">
        <f>'2. Speisen'!JHK2</f>
        <v>0</v>
      </c>
      <c r="JHL2" s="20">
        <f>'2. Speisen'!JHL2</f>
        <v>0</v>
      </c>
      <c r="JHM2" s="20">
        <f>'2. Speisen'!JHM2</f>
        <v>0</v>
      </c>
      <c r="JHN2" s="20">
        <f>'2. Speisen'!JHN2</f>
        <v>0</v>
      </c>
      <c r="JHO2" s="20">
        <f>'2. Speisen'!JHO2</f>
        <v>0</v>
      </c>
      <c r="JHP2" s="20">
        <f>'2. Speisen'!JHP2</f>
        <v>0</v>
      </c>
      <c r="JHQ2" s="20">
        <f>'2. Speisen'!JHQ2</f>
        <v>0</v>
      </c>
      <c r="JHR2" s="20">
        <f>'2. Speisen'!JHR2</f>
        <v>0</v>
      </c>
      <c r="JHS2" s="20">
        <f>'2. Speisen'!JHS2</f>
        <v>0</v>
      </c>
      <c r="JHT2" s="20">
        <f>'2. Speisen'!JHT2</f>
        <v>0</v>
      </c>
      <c r="JHU2" s="20">
        <f>'2. Speisen'!JHU2</f>
        <v>0</v>
      </c>
      <c r="JHV2" s="20">
        <f>'2. Speisen'!JHV2</f>
        <v>0</v>
      </c>
      <c r="JHW2" s="20">
        <f>'2. Speisen'!JHW2</f>
        <v>0</v>
      </c>
      <c r="JHX2" s="20">
        <f>'2. Speisen'!JHX2</f>
        <v>0</v>
      </c>
      <c r="JHY2" s="20">
        <f>'2. Speisen'!JHY2</f>
        <v>0</v>
      </c>
      <c r="JHZ2" s="20">
        <f>'2. Speisen'!JHZ2</f>
        <v>0</v>
      </c>
      <c r="JIA2" s="20">
        <f>'2. Speisen'!JIA2</f>
        <v>0</v>
      </c>
      <c r="JIB2" s="20">
        <f>'2. Speisen'!JIB2</f>
        <v>0</v>
      </c>
      <c r="JIC2" s="20">
        <f>'2. Speisen'!JIC2</f>
        <v>0</v>
      </c>
      <c r="JID2" s="20">
        <f>'2. Speisen'!JID2</f>
        <v>0</v>
      </c>
      <c r="JIE2" s="20">
        <f>'2. Speisen'!JIE2</f>
        <v>0</v>
      </c>
      <c r="JIF2" s="20">
        <f>'2. Speisen'!JIF2</f>
        <v>0</v>
      </c>
      <c r="JIG2" s="20">
        <f>'2. Speisen'!JIG2</f>
        <v>0</v>
      </c>
      <c r="JIH2" s="20">
        <f>'2. Speisen'!JIH2</f>
        <v>0</v>
      </c>
      <c r="JII2" s="20">
        <f>'2. Speisen'!JII2</f>
        <v>0</v>
      </c>
      <c r="JIJ2" s="20">
        <f>'2. Speisen'!JIJ2</f>
        <v>0</v>
      </c>
      <c r="JIK2" s="20">
        <f>'2. Speisen'!JIK2</f>
        <v>0</v>
      </c>
      <c r="JIL2" s="20">
        <f>'2. Speisen'!JIL2</f>
        <v>0</v>
      </c>
      <c r="JIM2" s="20">
        <f>'2. Speisen'!JIM2</f>
        <v>0</v>
      </c>
      <c r="JIN2" s="20">
        <f>'2. Speisen'!JIN2</f>
        <v>0</v>
      </c>
      <c r="JIO2" s="20">
        <f>'2. Speisen'!JIO2</f>
        <v>0</v>
      </c>
      <c r="JIP2" s="20">
        <f>'2. Speisen'!JIP2</f>
        <v>0</v>
      </c>
      <c r="JIQ2" s="20">
        <f>'2. Speisen'!JIQ2</f>
        <v>0</v>
      </c>
      <c r="JIR2" s="20">
        <f>'2. Speisen'!JIR2</f>
        <v>0</v>
      </c>
      <c r="JIS2" s="20">
        <f>'2. Speisen'!JIS2</f>
        <v>0</v>
      </c>
      <c r="JIT2" s="20">
        <f>'2. Speisen'!JIT2</f>
        <v>0</v>
      </c>
      <c r="JIU2" s="20">
        <f>'2. Speisen'!JIU2</f>
        <v>0</v>
      </c>
      <c r="JIV2" s="20">
        <f>'2. Speisen'!JIV2</f>
        <v>0</v>
      </c>
      <c r="JIW2" s="20">
        <f>'2. Speisen'!JIW2</f>
        <v>0</v>
      </c>
      <c r="JIX2" s="20">
        <f>'2. Speisen'!JIX2</f>
        <v>0</v>
      </c>
      <c r="JIY2" s="20">
        <f>'2. Speisen'!JIY2</f>
        <v>0</v>
      </c>
      <c r="JIZ2" s="20">
        <f>'2. Speisen'!JIZ2</f>
        <v>0</v>
      </c>
      <c r="JJA2" s="20">
        <f>'2. Speisen'!JJA2</f>
        <v>0</v>
      </c>
      <c r="JJB2" s="20">
        <f>'2. Speisen'!JJB2</f>
        <v>0</v>
      </c>
      <c r="JJC2" s="20">
        <f>'2. Speisen'!JJC2</f>
        <v>0</v>
      </c>
      <c r="JJD2" s="20">
        <f>'2. Speisen'!JJD2</f>
        <v>0</v>
      </c>
      <c r="JJE2" s="20">
        <f>'2. Speisen'!JJE2</f>
        <v>0</v>
      </c>
      <c r="JJF2" s="20">
        <f>'2. Speisen'!JJF2</f>
        <v>0</v>
      </c>
      <c r="JJG2" s="20">
        <f>'2. Speisen'!JJG2</f>
        <v>0</v>
      </c>
      <c r="JJH2" s="20">
        <f>'2. Speisen'!JJH2</f>
        <v>0</v>
      </c>
      <c r="JJI2" s="20">
        <f>'2. Speisen'!JJI2</f>
        <v>0</v>
      </c>
      <c r="JJJ2" s="20">
        <f>'2. Speisen'!JJJ2</f>
        <v>0</v>
      </c>
      <c r="JJK2" s="20">
        <f>'2. Speisen'!JJK2</f>
        <v>0</v>
      </c>
      <c r="JJL2" s="20">
        <f>'2. Speisen'!JJL2</f>
        <v>0</v>
      </c>
      <c r="JJM2" s="20">
        <f>'2. Speisen'!JJM2</f>
        <v>0</v>
      </c>
      <c r="JJN2" s="20">
        <f>'2. Speisen'!JJN2</f>
        <v>0</v>
      </c>
      <c r="JJO2" s="20">
        <f>'2. Speisen'!JJO2</f>
        <v>0</v>
      </c>
      <c r="JJP2" s="20">
        <f>'2. Speisen'!JJP2</f>
        <v>0</v>
      </c>
      <c r="JJQ2" s="20">
        <f>'2. Speisen'!JJQ2</f>
        <v>0</v>
      </c>
      <c r="JJR2" s="20">
        <f>'2. Speisen'!JJR2</f>
        <v>0</v>
      </c>
      <c r="JJS2" s="20">
        <f>'2. Speisen'!JJS2</f>
        <v>0</v>
      </c>
      <c r="JJT2" s="20">
        <f>'2. Speisen'!JJT2</f>
        <v>0</v>
      </c>
      <c r="JJU2" s="20">
        <f>'2. Speisen'!JJU2</f>
        <v>0</v>
      </c>
      <c r="JJV2" s="20">
        <f>'2. Speisen'!JJV2</f>
        <v>0</v>
      </c>
      <c r="JJW2" s="20">
        <f>'2. Speisen'!JJW2</f>
        <v>0</v>
      </c>
      <c r="JJX2" s="20">
        <f>'2. Speisen'!JJX2</f>
        <v>0</v>
      </c>
      <c r="JJY2" s="20">
        <f>'2. Speisen'!JJY2</f>
        <v>0</v>
      </c>
      <c r="JJZ2" s="20">
        <f>'2. Speisen'!JJZ2</f>
        <v>0</v>
      </c>
      <c r="JKA2" s="20">
        <f>'2. Speisen'!JKA2</f>
        <v>0</v>
      </c>
      <c r="JKB2" s="20">
        <f>'2. Speisen'!JKB2</f>
        <v>0</v>
      </c>
      <c r="JKC2" s="20">
        <f>'2. Speisen'!JKC2</f>
        <v>0</v>
      </c>
      <c r="JKD2" s="20">
        <f>'2. Speisen'!JKD2</f>
        <v>0</v>
      </c>
      <c r="JKE2" s="20">
        <f>'2. Speisen'!JKE2</f>
        <v>0</v>
      </c>
      <c r="JKF2" s="20">
        <f>'2. Speisen'!JKF2</f>
        <v>0</v>
      </c>
      <c r="JKG2" s="20">
        <f>'2. Speisen'!JKG2</f>
        <v>0</v>
      </c>
      <c r="JKH2" s="20">
        <f>'2. Speisen'!JKH2</f>
        <v>0</v>
      </c>
      <c r="JKI2" s="20">
        <f>'2. Speisen'!JKI2</f>
        <v>0</v>
      </c>
      <c r="JKJ2" s="20">
        <f>'2. Speisen'!JKJ2</f>
        <v>0</v>
      </c>
      <c r="JKK2" s="20">
        <f>'2. Speisen'!JKK2</f>
        <v>0</v>
      </c>
      <c r="JKL2" s="20">
        <f>'2. Speisen'!JKL2</f>
        <v>0</v>
      </c>
      <c r="JKM2" s="20">
        <f>'2. Speisen'!JKM2</f>
        <v>0</v>
      </c>
      <c r="JKN2" s="20">
        <f>'2. Speisen'!JKN2</f>
        <v>0</v>
      </c>
      <c r="JKO2" s="20">
        <f>'2. Speisen'!JKO2</f>
        <v>0</v>
      </c>
      <c r="JKP2" s="20">
        <f>'2. Speisen'!JKP2</f>
        <v>0</v>
      </c>
      <c r="JKQ2" s="20">
        <f>'2. Speisen'!JKQ2</f>
        <v>0</v>
      </c>
      <c r="JKR2" s="20">
        <f>'2. Speisen'!JKR2</f>
        <v>0</v>
      </c>
      <c r="JKS2" s="20">
        <f>'2. Speisen'!JKS2</f>
        <v>0</v>
      </c>
      <c r="JKT2" s="20">
        <f>'2. Speisen'!JKT2</f>
        <v>0</v>
      </c>
      <c r="JKU2" s="20">
        <f>'2. Speisen'!JKU2</f>
        <v>0</v>
      </c>
      <c r="JKV2" s="20">
        <f>'2. Speisen'!JKV2</f>
        <v>0</v>
      </c>
      <c r="JKW2" s="20">
        <f>'2. Speisen'!JKW2</f>
        <v>0</v>
      </c>
      <c r="JKX2" s="20">
        <f>'2. Speisen'!JKX2</f>
        <v>0</v>
      </c>
      <c r="JKY2" s="20">
        <f>'2. Speisen'!JKY2</f>
        <v>0</v>
      </c>
      <c r="JKZ2" s="20">
        <f>'2. Speisen'!JKZ2</f>
        <v>0</v>
      </c>
      <c r="JLA2" s="20">
        <f>'2. Speisen'!JLA2</f>
        <v>0</v>
      </c>
      <c r="JLB2" s="20">
        <f>'2. Speisen'!JLB2</f>
        <v>0</v>
      </c>
      <c r="JLC2" s="20">
        <f>'2. Speisen'!JLC2</f>
        <v>0</v>
      </c>
      <c r="JLD2" s="20">
        <f>'2. Speisen'!JLD2</f>
        <v>0</v>
      </c>
      <c r="JLE2" s="20">
        <f>'2. Speisen'!JLE2</f>
        <v>0</v>
      </c>
      <c r="JLF2" s="20">
        <f>'2. Speisen'!JLF2</f>
        <v>0</v>
      </c>
      <c r="JLG2" s="20">
        <f>'2. Speisen'!JLG2</f>
        <v>0</v>
      </c>
      <c r="JLH2" s="20">
        <f>'2. Speisen'!JLH2</f>
        <v>0</v>
      </c>
      <c r="JLI2" s="20">
        <f>'2. Speisen'!JLI2</f>
        <v>0</v>
      </c>
      <c r="JLJ2" s="20">
        <f>'2. Speisen'!JLJ2</f>
        <v>0</v>
      </c>
      <c r="JLK2" s="20">
        <f>'2. Speisen'!JLK2</f>
        <v>0</v>
      </c>
      <c r="JLL2" s="20">
        <f>'2. Speisen'!JLL2</f>
        <v>0</v>
      </c>
      <c r="JLM2" s="20">
        <f>'2. Speisen'!JLM2</f>
        <v>0</v>
      </c>
      <c r="JLN2" s="20">
        <f>'2. Speisen'!JLN2</f>
        <v>0</v>
      </c>
      <c r="JLO2" s="20">
        <f>'2. Speisen'!JLO2</f>
        <v>0</v>
      </c>
      <c r="JLP2" s="20">
        <f>'2. Speisen'!JLP2</f>
        <v>0</v>
      </c>
      <c r="JLQ2" s="20">
        <f>'2. Speisen'!JLQ2</f>
        <v>0</v>
      </c>
      <c r="JLR2" s="20">
        <f>'2. Speisen'!JLR2</f>
        <v>0</v>
      </c>
      <c r="JLS2" s="20">
        <f>'2. Speisen'!JLS2</f>
        <v>0</v>
      </c>
      <c r="JLT2" s="20">
        <f>'2. Speisen'!JLT2</f>
        <v>0</v>
      </c>
      <c r="JLU2" s="20">
        <f>'2. Speisen'!JLU2</f>
        <v>0</v>
      </c>
      <c r="JLV2" s="20">
        <f>'2. Speisen'!JLV2</f>
        <v>0</v>
      </c>
      <c r="JLW2" s="20">
        <f>'2. Speisen'!JLW2</f>
        <v>0</v>
      </c>
      <c r="JLX2" s="20">
        <f>'2. Speisen'!JLX2</f>
        <v>0</v>
      </c>
      <c r="JLY2" s="20">
        <f>'2. Speisen'!JLY2</f>
        <v>0</v>
      </c>
      <c r="JLZ2" s="20">
        <f>'2. Speisen'!JLZ2</f>
        <v>0</v>
      </c>
      <c r="JMA2" s="20">
        <f>'2. Speisen'!JMA2</f>
        <v>0</v>
      </c>
      <c r="JMB2" s="20">
        <f>'2. Speisen'!JMB2</f>
        <v>0</v>
      </c>
      <c r="JMC2" s="20">
        <f>'2. Speisen'!JMC2</f>
        <v>0</v>
      </c>
      <c r="JMD2" s="20">
        <f>'2. Speisen'!JMD2</f>
        <v>0</v>
      </c>
      <c r="JME2" s="20">
        <f>'2. Speisen'!JME2</f>
        <v>0</v>
      </c>
      <c r="JMF2" s="20">
        <f>'2. Speisen'!JMF2</f>
        <v>0</v>
      </c>
      <c r="JMG2" s="20">
        <f>'2. Speisen'!JMG2</f>
        <v>0</v>
      </c>
      <c r="JMH2" s="20">
        <f>'2. Speisen'!JMH2</f>
        <v>0</v>
      </c>
      <c r="JMI2" s="20">
        <f>'2. Speisen'!JMI2</f>
        <v>0</v>
      </c>
      <c r="JMJ2" s="20">
        <f>'2. Speisen'!JMJ2</f>
        <v>0</v>
      </c>
      <c r="JMK2" s="20">
        <f>'2. Speisen'!JMK2</f>
        <v>0</v>
      </c>
      <c r="JML2" s="20">
        <f>'2. Speisen'!JML2</f>
        <v>0</v>
      </c>
      <c r="JMM2" s="20">
        <f>'2. Speisen'!JMM2</f>
        <v>0</v>
      </c>
      <c r="JMN2" s="20">
        <f>'2. Speisen'!JMN2</f>
        <v>0</v>
      </c>
      <c r="JMO2" s="20">
        <f>'2. Speisen'!JMO2</f>
        <v>0</v>
      </c>
      <c r="JMP2" s="20">
        <f>'2. Speisen'!JMP2</f>
        <v>0</v>
      </c>
      <c r="JMQ2" s="20">
        <f>'2. Speisen'!JMQ2</f>
        <v>0</v>
      </c>
      <c r="JMR2" s="20">
        <f>'2. Speisen'!JMR2</f>
        <v>0</v>
      </c>
      <c r="JMS2" s="20">
        <f>'2. Speisen'!JMS2</f>
        <v>0</v>
      </c>
      <c r="JMT2" s="20">
        <f>'2. Speisen'!JMT2</f>
        <v>0</v>
      </c>
      <c r="JMU2" s="20">
        <f>'2. Speisen'!JMU2</f>
        <v>0</v>
      </c>
      <c r="JMV2" s="20">
        <f>'2. Speisen'!JMV2</f>
        <v>0</v>
      </c>
      <c r="JMW2" s="20">
        <f>'2. Speisen'!JMW2</f>
        <v>0</v>
      </c>
      <c r="JMX2" s="20">
        <f>'2. Speisen'!JMX2</f>
        <v>0</v>
      </c>
      <c r="JMY2" s="20">
        <f>'2. Speisen'!JMY2</f>
        <v>0</v>
      </c>
      <c r="JMZ2" s="20">
        <f>'2. Speisen'!JMZ2</f>
        <v>0</v>
      </c>
      <c r="JNA2" s="20">
        <f>'2. Speisen'!JNA2</f>
        <v>0</v>
      </c>
      <c r="JNB2" s="20">
        <f>'2. Speisen'!JNB2</f>
        <v>0</v>
      </c>
      <c r="JNC2" s="20">
        <f>'2. Speisen'!JNC2</f>
        <v>0</v>
      </c>
      <c r="JND2" s="20">
        <f>'2. Speisen'!JND2</f>
        <v>0</v>
      </c>
      <c r="JNE2" s="20">
        <f>'2. Speisen'!JNE2</f>
        <v>0</v>
      </c>
      <c r="JNF2" s="20">
        <f>'2. Speisen'!JNF2</f>
        <v>0</v>
      </c>
      <c r="JNG2" s="20">
        <f>'2. Speisen'!JNG2</f>
        <v>0</v>
      </c>
      <c r="JNH2" s="20">
        <f>'2. Speisen'!JNH2</f>
        <v>0</v>
      </c>
      <c r="JNI2" s="20">
        <f>'2. Speisen'!JNI2</f>
        <v>0</v>
      </c>
      <c r="JNJ2" s="20">
        <f>'2. Speisen'!JNJ2</f>
        <v>0</v>
      </c>
      <c r="JNK2" s="20">
        <f>'2. Speisen'!JNK2</f>
        <v>0</v>
      </c>
      <c r="JNL2" s="20">
        <f>'2. Speisen'!JNL2</f>
        <v>0</v>
      </c>
      <c r="JNM2" s="20">
        <f>'2. Speisen'!JNM2</f>
        <v>0</v>
      </c>
      <c r="JNN2" s="20">
        <f>'2. Speisen'!JNN2</f>
        <v>0</v>
      </c>
      <c r="JNO2" s="20">
        <f>'2. Speisen'!JNO2</f>
        <v>0</v>
      </c>
      <c r="JNP2" s="20">
        <f>'2. Speisen'!JNP2</f>
        <v>0</v>
      </c>
      <c r="JNQ2" s="20">
        <f>'2. Speisen'!JNQ2</f>
        <v>0</v>
      </c>
      <c r="JNR2" s="20">
        <f>'2. Speisen'!JNR2</f>
        <v>0</v>
      </c>
      <c r="JNS2" s="20">
        <f>'2. Speisen'!JNS2</f>
        <v>0</v>
      </c>
      <c r="JNT2" s="20">
        <f>'2. Speisen'!JNT2</f>
        <v>0</v>
      </c>
      <c r="JNU2" s="20">
        <f>'2. Speisen'!JNU2</f>
        <v>0</v>
      </c>
      <c r="JNV2" s="20">
        <f>'2. Speisen'!JNV2</f>
        <v>0</v>
      </c>
      <c r="JNW2" s="20">
        <f>'2. Speisen'!JNW2</f>
        <v>0</v>
      </c>
      <c r="JNX2" s="20">
        <f>'2. Speisen'!JNX2</f>
        <v>0</v>
      </c>
      <c r="JNY2" s="20">
        <f>'2. Speisen'!JNY2</f>
        <v>0</v>
      </c>
      <c r="JNZ2" s="20">
        <f>'2. Speisen'!JNZ2</f>
        <v>0</v>
      </c>
      <c r="JOA2" s="20">
        <f>'2. Speisen'!JOA2</f>
        <v>0</v>
      </c>
      <c r="JOB2" s="20">
        <f>'2. Speisen'!JOB2</f>
        <v>0</v>
      </c>
      <c r="JOC2" s="20">
        <f>'2. Speisen'!JOC2</f>
        <v>0</v>
      </c>
      <c r="JOD2" s="20">
        <f>'2. Speisen'!JOD2</f>
        <v>0</v>
      </c>
      <c r="JOE2" s="20">
        <f>'2. Speisen'!JOE2</f>
        <v>0</v>
      </c>
      <c r="JOF2" s="20">
        <f>'2. Speisen'!JOF2</f>
        <v>0</v>
      </c>
      <c r="JOG2" s="20">
        <f>'2. Speisen'!JOG2</f>
        <v>0</v>
      </c>
      <c r="JOH2" s="20">
        <f>'2. Speisen'!JOH2</f>
        <v>0</v>
      </c>
      <c r="JOI2" s="20">
        <f>'2. Speisen'!JOI2</f>
        <v>0</v>
      </c>
      <c r="JOJ2" s="20">
        <f>'2. Speisen'!JOJ2</f>
        <v>0</v>
      </c>
      <c r="JOK2" s="20">
        <f>'2. Speisen'!JOK2</f>
        <v>0</v>
      </c>
      <c r="JOL2" s="20">
        <f>'2. Speisen'!JOL2</f>
        <v>0</v>
      </c>
      <c r="JOM2" s="20">
        <f>'2. Speisen'!JOM2</f>
        <v>0</v>
      </c>
      <c r="JON2" s="20">
        <f>'2. Speisen'!JON2</f>
        <v>0</v>
      </c>
      <c r="JOO2" s="20">
        <f>'2. Speisen'!JOO2</f>
        <v>0</v>
      </c>
      <c r="JOP2" s="20">
        <f>'2. Speisen'!JOP2</f>
        <v>0</v>
      </c>
      <c r="JOQ2" s="20">
        <f>'2. Speisen'!JOQ2</f>
        <v>0</v>
      </c>
      <c r="JOR2" s="20">
        <f>'2. Speisen'!JOR2</f>
        <v>0</v>
      </c>
      <c r="JOS2" s="20">
        <f>'2. Speisen'!JOS2</f>
        <v>0</v>
      </c>
      <c r="JOT2" s="20">
        <f>'2. Speisen'!JOT2</f>
        <v>0</v>
      </c>
      <c r="JOU2" s="20">
        <f>'2. Speisen'!JOU2</f>
        <v>0</v>
      </c>
      <c r="JOV2" s="20">
        <f>'2. Speisen'!JOV2</f>
        <v>0</v>
      </c>
      <c r="JOW2" s="20">
        <f>'2. Speisen'!JOW2</f>
        <v>0</v>
      </c>
      <c r="JOX2" s="20">
        <f>'2. Speisen'!JOX2</f>
        <v>0</v>
      </c>
      <c r="JOY2" s="20">
        <f>'2. Speisen'!JOY2</f>
        <v>0</v>
      </c>
      <c r="JOZ2" s="20">
        <f>'2. Speisen'!JOZ2</f>
        <v>0</v>
      </c>
      <c r="JPA2" s="20">
        <f>'2. Speisen'!JPA2</f>
        <v>0</v>
      </c>
      <c r="JPB2" s="20">
        <f>'2. Speisen'!JPB2</f>
        <v>0</v>
      </c>
      <c r="JPC2" s="20">
        <f>'2. Speisen'!JPC2</f>
        <v>0</v>
      </c>
      <c r="JPD2" s="20">
        <f>'2. Speisen'!JPD2</f>
        <v>0</v>
      </c>
      <c r="JPE2" s="20">
        <f>'2. Speisen'!JPE2</f>
        <v>0</v>
      </c>
      <c r="JPF2" s="20">
        <f>'2. Speisen'!JPF2</f>
        <v>0</v>
      </c>
      <c r="JPG2" s="20">
        <f>'2. Speisen'!JPG2</f>
        <v>0</v>
      </c>
      <c r="JPH2" s="20">
        <f>'2. Speisen'!JPH2</f>
        <v>0</v>
      </c>
      <c r="JPI2" s="20">
        <f>'2. Speisen'!JPI2</f>
        <v>0</v>
      </c>
      <c r="JPJ2" s="20">
        <f>'2. Speisen'!JPJ2</f>
        <v>0</v>
      </c>
      <c r="JPK2" s="20">
        <f>'2. Speisen'!JPK2</f>
        <v>0</v>
      </c>
      <c r="JPL2" s="20">
        <f>'2. Speisen'!JPL2</f>
        <v>0</v>
      </c>
      <c r="JPM2" s="20">
        <f>'2. Speisen'!JPM2</f>
        <v>0</v>
      </c>
      <c r="JPN2" s="20">
        <f>'2. Speisen'!JPN2</f>
        <v>0</v>
      </c>
      <c r="JPO2" s="20">
        <f>'2. Speisen'!JPO2</f>
        <v>0</v>
      </c>
      <c r="JPP2" s="20">
        <f>'2. Speisen'!JPP2</f>
        <v>0</v>
      </c>
      <c r="JPQ2" s="20">
        <f>'2. Speisen'!JPQ2</f>
        <v>0</v>
      </c>
      <c r="JPR2" s="20">
        <f>'2. Speisen'!JPR2</f>
        <v>0</v>
      </c>
      <c r="JPS2" s="20">
        <f>'2. Speisen'!JPS2</f>
        <v>0</v>
      </c>
      <c r="JPT2" s="20">
        <f>'2. Speisen'!JPT2</f>
        <v>0</v>
      </c>
      <c r="JPU2" s="20">
        <f>'2. Speisen'!JPU2</f>
        <v>0</v>
      </c>
      <c r="JPV2" s="20">
        <f>'2. Speisen'!JPV2</f>
        <v>0</v>
      </c>
      <c r="JPW2" s="20">
        <f>'2. Speisen'!JPW2</f>
        <v>0</v>
      </c>
      <c r="JPX2" s="20">
        <f>'2. Speisen'!JPX2</f>
        <v>0</v>
      </c>
      <c r="JPY2" s="20">
        <f>'2. Speisen'!JPY2</f>
        <v>0</v>
      </c>
      <c r="JPZ2" s="20">
        <f>'2. Speisen'!JPZ2</f>
        <v>0</v>
      </c>
      <c r="JQA2" s="20">
        <f>'2. Speisen'!JQA2</f>
        <v>0</v>
      </c>
      <c r="JQB2" s="20">
        <f>'2. Speisen'!JQB2</f>
        <v>0</v>
      </c>
      <c r="JQC2" s="20">
        <f>'2. Speisen'!JQC2</f>
        <v>0</v>
      </c>
      <c r="JQD2" s="20">
        <f>'2. Speisen'!JQD2</f>
        <v>0</v>
      </c>
      <c r="JQE2" s="20">
        <f>'2. Speisen'!JQE2</f>
        <v>0</v>
      </c>
      <c r="JQF2" s="20">
        <f>'2. Speisen'!JQF2</f>
        <v>0</v>
      </c>
      <c r="JQG2" s="20">
        <f>'2. Speisen'!JQG2</f>
        <v>0</v>
      </c>
      <c r="JQH2" s="20">
        <f>'2. Speisen'!JQH2</f>
        <v>0</v>
      </c>
      <c r="JQI2" s="20">
        <f>'2. Speisen'!JQI2</f>
        <v>0</v>
      </c>
      <c r="JQJ2" s="20">
        <f>'2. Speisen'!JQJ2</f>
        <v>0</v>
      </c>
      <c r="JQK2" s="20">
        <f>'2. Speisen'!JQK2</f>
        <v>0</v>
      </c>
      <c r="JQL2" s="20">
        <f>'2. Speisen'!JQL2</f>
        <v>0</v>
      </c>
      <c r="JQM2" s="20">
        <f>'2. Speisen'!JQM2</f>
        <v>0</v>
      </c>
      <c r="JQN2" s="20">
        <f>'2. Speisen'!JQN2</f>
        <v>0</v>
      </c>
      <c r="JQO2" s="20">
        <f>'2. Speisen'!JQO2</f>
        <v>0</v>
      </c>
      <c r="JQP2" s="20">
        <f>'2. Speisen'!JQP2</f>
        <v>0</v>
      </c>
      <c r="JQQ2" s="20">
        <f>'2. Speisen'!JQQ2</f>
        <v>0</v>
      </c>
      <c r="JQR2" s="20">
        <f>'2. Speisen'!JQR2</f>
        <v>0</v>
      </c>
      <c r="JQS2" s="20">
        <f>'2. Speisen'!JQS2</f>
        <v>0</v>
      </c>
      <c r="JQT2" s="20">
        <f>'2. Speisen'!JQT2</f>
        <v>0</v>
      </c>
      <c r="JQU2" s="20">
        <f>'2. Speisen'!JQU2</f>
        <v>0</v>
      </c>
      <c r="JQV2" s="20">
        <f>'2. Speisen'!JQV2</f>
        <v>0</v>
      </c>
      <c r="JQW2" s="20">
        <f>'2. Speisen'!JQW2</f>
        <v>0</v>
      </c>
      <c r="JQX2" s="20">
        <f>'2. Speisen'!JQX2</f>
        <v>0</v>
      </c>
      <c r="JQY2" s="20">
        <f>'2. Speisen'!JQY2</f>
        <v>0</v>
      </c>
      <c r="JQZ2" s="20">
        <f>'2. Speisen'!JQZ2</f>
        <v>0</v>
      </c>
      <c r="JRA2" s="20">
        <f>'2. Speisen'!JRA2</f>
        <v>0</v>
      </c>
      <c r="JRB2" s="20">
        <f>'2. Speisen'!JRB2</f>
        <v>0</v>
      </c>
      <c r="JRC2" s="20">
        <f>'2. Speisen'!JRC2</f>
        <v>0</v>
      </c>
      <c r="JRD2" s="20">
        <f>'2. Speisen'!JRD2</f>
        <v>0</v>
      </c>
      <c r="JRE2" s="20">
        <f>'2. Speisen'!JRE2</f>
        <v>0</v>
      </c>
      <c r="JRF2" s="20">
        <f>'2. Speisen'!JRF2</f>
        <v>0</v>
      </c>
      <c r="JRG2" s="20">
        <f>'2. Speisen'!JRG2</f>
        <v>0</v>
      </c>
      <c r="JRH2" s="20">
        <f>'2. Speisen'!JRH2</f>
        <v>0</v>
      </c>
      <c r="JRI2" s="20">
        <f>'2. Speisen'!JRI2</f>
        <v>0</v>
      </c>
      <c r="JRJ2" s="20">
        <f>'2. Speisen'!JRJ2</f>
        <v>0</v>
      </c>
      <c r="JRK2" s="20">
        <f>'2. Speisen'!JRK2</f>
        <v>0</v>
      </c>
      <c r="JRL2" s="20">
        <f>'2. Speisen'!JRL2</f>
        <v>0</v>
      </c>
      <c r="JRM2" s="20">
        <f>'2. Speisen'!JRM2</f>
        <v>0</v>
      </c>
      <c r="JRN2" s="20">
        <f>'2. Speisen'!JRN2</f>
        <v>0</v>
      </c>
      <c r="JRO2" s="20">
        <f>'2. Speisen'!JRO2</f>
        <v>0</v>
      </c>
      <c r="JRP2" s="20">
        <f>'2. Speisen'!JRP2</f>
        <v>0</v>
      </c>
      <c r="JRQ2" s="20">
        <f>'2. Speisen'!JRQ2</f>
        <v>0</v>
      </c>
      <c r="JRR2" s="20">
        <f>'2. Speisen'!JRR2</f>
        <v>0</v>
      </c>
      <c r="JRS2" s="20">
        <f>'2. Speisen'!JRS2</f>
        <v>0</v>
      </c>
      <c r="JRT2" s="20">
        <f>'2. Speisen'!JRT2</f>
        <v>0</v>
      </c>
      <c r="JRU2" s="20">
        <f>'2. Speisen'!JRU2</f>
        <v>0</v>
      </c>
      <c r="JRV2" s="20">
        <f>'2. Speisen'!JRV2</f>
        <v>0</v>
      </c>
      <c r="JRW2" s="20">
        <f>'2. Speisen'!JRW2</f>
        <v>0</v>
      </c>
      <c r="JRX2" s="20">
        <f>'2. Speisen'!JRX2</f>
        <v>0</v>
      </c>
      <c r="JRY2" s="20">
        <f>'2. Speisen'!JRY2</f>
        <v>0</v>
      </c>
      <c r="JRZ2" s="20">
        <f>'2. Speisen'!JRZ2</f>
        <v>0</v>
      </c>
      <c r="JSA2" s="20">
        <f>'2. Speisen'!JSA2</f>
        <v>0</v>
      </c>
      <c r="JSB2" s="20">
        <f>'2. Speisen'!JSB2</f>
        <v>0</v>
      </c>
      <c r="JSC2" s="20">
        <f>'2. Speisen'!JSC2</f>
        <v>0</v>
      </c>
      <c r="JSD2" s="20">
        <f>'2. Speisen'!JSD2</f>
        <v>0</v>
      </c>
      <c r="JSE2" s="20">
        <f>'2. Speisen'!JSE2</f>
        <v>0</v>
      </c>
      <c r="JSF2" s="20">
        <f>'2. Speisen'!JSF2</f>
        <v>0</v>
      </c>
      <c r="JSG2" s="20">
        <f>'2. Speisen'!JSG2</f>
        <v>0</v>
      </c>
      <c r="JSH2" s="20">
        <f>'2. Speisen'!JSH2</f>
        <v>0</v>
      </c>
      <c r="JSI2" s="20">
        <f>'2. Speisen'!JSI2</f>
        <v>0</v>
      </c>
      <c r="JSJ2" s="20">
        <f>'2. Speisen'!JSJ2</f>
        <v>0</v>
      </c>
      <c r="JSK2" s="20">
        <f>'2. Speisen'!JSK2</f>
        <v>0</v>
      </c>
      <c r="JSL2" s="20">
        <f>'2. Speisen'!JSL2</f>
        <v>0</v>
      </c>
      <c r="JSM2" s="20">
        <f>'2. Speisen'!JSM2</f>
        <v>0</v>
      </c>
      <c r="JSN2" s="20">
        <f>'2. Speisen'!JSN2</f>
        <v>0</v>
      </c>
      <c r="JSO2" s="20">
        <f>'2. Speisen'!JSO2</f>
        <v>0</v>
      </c>
      <c r="JSP2" s="20">
        <f>'2. Speisen'!JSP2</f>
        <v>0</v>
      </c>
      <c r="JSQ2" s="20">
        <f>'2. Speisen'!JSQ2</f>
        <v>0</v>
      </c>
      <c r="JSR2" s="20">
        <f>'2. Speisen'!JSR2</f>
        <v>0</v>
      </c>
      <c r="JSS2" s="20">
        <f>'2. Speisen'!JSS2</f>
        <v>0</v>
      </c>
      <c r="JST2" s="20">
        <f>'2. Speisen'!JST2</f>
        <v>0</v>
      </c>
      <c r="JSU2" s="20">
        <f>'2. Speisen'!JSU2</f>
        <v>0</v>
      </c>
      <c r="JSV2" s="20">
        <f>'2. Speisen'!JSV2</f>
        <v>0</v>
      </c>
      <c r="JSW2" s="20">
        <f>'2. Speisen'!JSW2</f>
        <v>0</v>
      </c>
      <c r="JSX2" s="20">
        <f>'2. Speisen'!JSX2</f>
        <v>0</v>
      </c>
      <c r="JSY2" s="20">
        <f>'2. Speisen'!JSY2</f>
        <v>0</v>
      </c>
      <c r="JSZ2" s="20">
        <f>'2. Speisen'!JSZ2</f>
        <v>0</v>
      </c>
      <c r="JTA2" s="20">
        <f>'2. Speisen'!JTA2</f>
        <v>0</v>
      </c>
      <c r="JTB2" s="20">
        <f>'2. Speisen'!JTB2</f>
        <v>0</v>
      </c>
      <c r="JTC2" s="20">
        <f>'2. Speisen'!JTC2</f>
        <v>0</v>
      </c>
      <c r="JTD2" s="20">
        <f>'2. Speisen'!JTD2</f>
        <v>0</v>
      </c>
      <c r="JTE2" s="20">
        <f>'2. Speisen'!JTE2</f>
        <v>0</v>
      </c>
      <c r="JTF2" s="20">
        <f>'2. Speisen'!JTF2</f>
        <v>0</v>
      </c>
      <c r="JTG2" s="20">
        <f>'2. Speisen'!JTG2</f>
        <v>0</v>
      </c>
      <c r="JTH2" s="20">
        <f>'2. Speisen'!JTH2</f>
        <v>0</v>
      </c>
      <c r="JTI2" s="20">
        <f>'2. Speisen'!JTI2</f>
        <v>0</v>
      </c>
      <c r="JTJ2" s="20">
        <f>'2. Speisen'!JTJ2</f>
        <v>0</v>
      </c>
      <c r="JTK2" s="20">
        <f>'2. Speisen'!JTK2</f>
        <v>0</v>
      </c>
      <c r="JTL2" s="20">
        <f>'2. Speisen'!JTL2</f>
        <v>0</v>
      </c>
      <c r="JTM2" s="20">
        <f>'2. Speisen'!JTM2</f>
        <v>0</v>
      </c>
      <c r="JTN2" s="20">
        <f>'2. Speisen'!JTN2</f>
        <v>0</v>
      </c>
      <c r="JTO2" s="20">
        <f>'2. Speisen'!JTO2</f>
        <v>0</v>
      </c>
      <c r="JTP2" s="20">
        <f>'2. Speisen'!JTP2</f>
        <v>0</v>
      </c>
      <c r="JTQ2" s="20">
        <f>'2. Speisen'!JTQ2</f>
        <v>0</v>
      </c>
      <c r="JTR2" s="20">
        <f>'2. Speisen'!JTR2</f>
        <v>0</v>
      </c>
      <c r="JTS2" s="20">
        <f>'2. Speisen'!JTS2</f>
        <v>0</v>
      </c>
      <c r="JTT2" s="20">
        <f>'2. Speisen'!JTT2</f>
        <v>0</v>
      </c>
      <c r="JTU2" s="20">
        <f>'2. Speisen'!JTU2</f>
        <v>0</v>
      </c>
      <c r="JTV2" s="20">
        <f>'2. Speisen'!JTV2</f>
        <v>0</v>
      </c>
      <c r="JTW2" s="20">
        <f>'2. Speisen'!JTW2</f>
        <v>0</v>
      </c>
      <c r="JTX2" s="20">
        <f>'2. Speisen'!JTX2</f>
        <v>0</v>
      </c>
      <c r="JTY2" s="20">
        <f>'2. Speisen'!JTY2</f>
        <v>0</v>
      </c>
      <c r="JTZ2" s="20">
        <f>'2. Speisen'!JTZ2</f>
        <v>0</v>
      </c>
      <c r="JUA2" s="20">
        <f>'2. Speisen'!JUA2</f>
        <v>0</v>
      </c>
      <c r="JUB2" s="20">
        <f>'2. Speisen'!JUB2</f>
        <v>0</v>
      </c>
      <c r="JUC2" s="20">
        <f>'2. Speisen'!JUC2</f>
        <v>0</v>
      </c>
      <c r="JUD2" s="20">
        <f>'2. Speisen'!JUD2</f>
        <v>0</v>
      </c>
      <c r="JUE2" s="20">
        <f>'2. Speisen'!JUE2</f>
        <v>0</v>
      </c>
      <c r="JUF2" s="20">
        <f>'2. Speisen'!JUF2</f>
        <v>0</v>
      </c>
      <c r="JUG2" s="20">
        <f>'2. Speisen'!JUG2</f>
        <v>0</v>
      </c>
      <c r="JUH2" s="20">
        <f>'2. Speisen'!JUH2</f>
        <v>0</v>
      </c>
      <c r="JUI2" s="20">
        <f>'2. Speisen'!JUI2</f>
        <v>0</v>
      </c>
      <c r="JUJ2" s="20">
        <f>'2. Speisen'!JUJ2</f>
        <v>0</v>
      </c>
      <c r="JUK2" s="20">
        <f>'2. Speisen'!JUK2</f>
        <v>0</v>
      </c>
      <c r="JUL2" s="20">
        <f>'2. Speisen'!JUL2</f>
        <v>0</v>
      </c>
      <c r="JUM2" s="20">
        <f>'2. Speisen'!JUM2</f>
        <v>0</v>
      </c>
      <c r="JUN2" s="20">
        <f>'2. Speisen'!JUN2</f>
        <v>0</v>
      </c>
      <c r="JUO2" s="20">
        <f>'2. Speisen'!JUO2</f>
        <v>0</v>
      </c>
      <c r="JUP2" s="20">
        <f>'2. Speisen'!JUP2</f>
        <v>0</v>
      </c>
      <c r="JUQ2" s="20">
        <f>'2. Speisen'!JUQ2</f>
        <v>0</v>
      </c>
      <c r="JUR2" s="20">
        <f>'2. Speisen'!JUR2</f>
        <v>0</v>
      </c>
      <c r="JUS2" s="20">
        <f>'2. Speisen'!JUS2</f>
        <v>0</v>
      </c>
      <c r="JUT2" s="20">
        <f>'2. Speisen'!JUT2</f>
        <v>0</v>
      </c>
      <c r="JUU2" s="20">
        <f>'2. Speisen'!JUU2</f>
        <v>0</v>
      </c>
      <c r="JUV2" s="20">
        <f>'2. Speisen'!JUV2</f>
        <v>0</v>
      </c>
      <c r="JUW2" s="20">
        <f>'2. Speisen'!JUW2</f>
        <v>0</v>
      </c>
      <c r="JUX2" s="20">
        <f>'2. Speisen'!JUX2</f>
        <v>0</v>
      </c>
      <c r="JUY2" s="20">
        <f>'2. Speisen'!JUY2</f>
        <v>0</v>
      </c>
      <c r="JUZ2" s="20">
        <f>'2. Speisen'!JUZ2</f>
        <v>0</v>
      </c>
      <c r="JVA2" s="20">
        <f>'2. Speisen'!JVA2</f>
        <v>0</v>
      </c>
      <c r="JVB2" s="20">
        <f>'2. Speisen'!JVB2</f>
        <v>0</v>
      </c>
      <c r="JVC2" s="20">
        <f>'2. Speisen'!JVC2</f>
        <v>0</v>
      </c>
      <c r="JVD2" s="20">
        <f>'2. Speisen'!JVD2</f>
        <v>0</v>
      </c>
      <c r="JVE2" s="20">
        <f>'2. Speisen'!JVE2</f>
        <v>0</v>
      </c>
      <c r="JVF2" s="20">
        <f>'2. Speisen'!JVF2</f>
        <v>0</v>
      </c>
      <c r="JVG2" s="20">
        <f>'2. Speisen'!JVG2</f>
        <v>0</v>
      </c>
      <c r="JVH2" s="20">
        <f>'2. Speisen'!JVH2</f>
        <v>0</v>
      </c>
      <c r="JVI2" s="20">
        <f>'2. Speisen'!JVI2</f>
        <v>0</v>
      </c>
      <c r="JVJ2" s="20">
        <f>'2. Speisen'!JVJ2</f>
        <v>0</v>
      </c>
      <c r="JVK2" s="20">
        <f>'2. Speisen'!JVK2</f>
        <v>0</v>
      </c>
      <c r="JVL2" s="20">
        <f>'2. Speisen'!JVL2</f>
        <v>0</v>
      </c>
      <c r="JVM2" s="20">
        <f>'2. Speisen'!JVM2</f>
        <v>0</v>
      </c>
      <c r="JVN2" s="20">
        <f>'2. Speisen'!JVN2</f>
        <v>0</v>
      </c>
      <c r="JVO2" s="20">
        <f>'2. Speisen'!JVO2</f>
        <v>0</v>
      </c>
      <c r="JVP2" s="20">
        <f>'2. Speisen'!JVP2</f>
        <v>0</v>
      </c>
      <c r="JVQ2" s="20">
        <f>'2. Speisen'!JVQ2</f>
        <v>0</v>
      </c>
      <c r="JVR2" s="20">
        <f>'2. Speisen'!JVR2</f>
        <v>0</v>
      </c>
      <c r="JVS2" s="20">
        <f>'2. Speisen'!JVS2</f>
        <v>0</v>
      </c>
      <c r="JVT2" s="20">
        <f>'2. Speisen'!JVT2</f>
        <v>0</v>
      </c>
      <c r="JVU2" s="20">
        <f>'2. Speisen'!JVU2</f>
        <v>0</v>
      </c>
      <c r="JVV2" s="20">
        <f>'2. Speisen'!JVV2</f>
        <v>0</v>
      </c>
      <c r="JVW2" s="20">
        <f>'2. Speisen'!JVW2</f>
        <v>0</v>
      </c>
      <c r="JVX2" s="20">
        <f>'2. Speisen'!JVX2</f>
        <v>0</v>
      </c>
      <c r="JVY2" s="20">
        <f>'2. Speisen'!JVY2</f>
        <v>0</v>
      </c>
      <c r="JVZ2" s="20">
        <f>'2. Speisen'!JVZ2</f>
        <v>0</v>
      </c>
      <c r="JWA2" s="20">
        <f>'2. Speisen'!JWA2</f>
        <v>0</v>
      </c>
      <c r="JWB2" s="20">
        <f>'2. Speisen'!JWB2</f>
        <v>0</v>
      </c>
      <c r="JWC2" s="20">
        <f>'2. Speisen'!JWC2</f>
        <v>0</v>
      </c>
      <c r="JWD2" s="20">
        <f>'2. Speisen'!JWD2</f>
        <v>0</v>
      </c>
      <c r="JWE2" s="20">
        <f>'2. Speisen'!JWE2</f>
        <v>0</v>
      </c>
      <c r="JWF2" s="20">
        <f>'2. Speisen'!JWF2</f>
        <v>0</v>
      </c>
      <c r="JWG2" s="20">
        <f>'2. Speisen'!JWG2</f>
        <v>0</v>
      </c>
      <c r="JWH2" s="20">
        <f>'2. Speisen'!JWH2</f>
        <v>0</v>
      </c>
      <c r="JWI2" s="20">
        <f>'2. Speisen'!JWI2</f>
        <v>0</v>
      </c>
      <c r="JWJ2" s="20">
        <f>'2. Speisen'!JWJ2</f>
        <v>0</v>
      </c>
      <c r="JWK2" s="20">
        <f>'2. Speisen'!JWK2</f>
        <v>0</v>
      </c>
      <c r="JWL2" s="20">
        <f>'2. Speisen'!JWL2</f>
        <v>0</v>
      </c>
      <c r="JWM2" s="20">
        <f>'2. Speisen'!JWM2</f>
        <v>0</v>
      </c>
      <c r="JWN2" s="20">
        <f>'2. Speisen'!JWN2</f>
        <v>0</v>
      </c>
      <c r="JWO2" s="20">
        <f>'2. Speisen'!JWO2</f>
        <v>0</v>
      </c>
      <c r="JWP2" s="20">
        <f>'2. Speisen'!JWP2</f>
        <v>0</v>
      </c>
      <c r="JWQ2" s="20">
        <f>'2. Speisen'!JWQ2</f>
        <v>0</v>
      </c>
      <c r="JWR2" s="20">
        <f>'2. Speisen'!JWR2</f>
        <v>0</v>
      </c>
      <c r="JWS2" s="20">
        <f>'2. Speisen'!JWS2</f>
        <v>0</v>
      </c>
      <c r="JWT2" s="20">
        <f>'2. Speisen'!JWT2</f>
        <v>0</v>
      </c>
      <c r="JWU2" s="20">
        <f>'2. Speisen'!JWU2</f>
        <v>0</v>
      </c>
      <c r="JWV2" s="20">
        <f>'2. Speisen'!JWV2</f>
        <v>0</v>
      </c>
      <c r="JWW2" s="20">
        <f>'2. Speisen'!JWW2</f>
        <v>0</v>
      </c>
      <c r="JWX2" s="20">
        <f>'2. Speisen'!JWX2</f>
        <v>0</v>
      </c>
      <c r="JWY2" s="20">
        <f>'2. Speisen'!JWY2</f>
        <v>0</v>
      </c>
      <c r="JWZ2" s="20">
        <f>'2. Speisen'!JWZ2</f>
        <v>0</v>
      </c>
      <c r="JXA2" s="20">
        <f>'2. Speisen'!JXA2</f>
        <v>0</v>
      </c>
      <c r="JXB2" s="20">
        <f>'2. Speisen'!JXB2</f>
        <v>0</v>
      </c>
      <c r="JXC2" s="20">
        <f>'2. Speisen'!JXC2</f>
        <v>0</v>
      </c>
      <c r="JXD2" s="20">
        <f>'2. Speisen'!JXD2</f>
        <v>0</v>
      </c>
      <c r="JXE2" s="20">
        <f>'2. Speisen'!JXE2</f>
        <v>0</v>
      </c>
      <c r="JXF2" s="20">
        <f>'2. Speisen'!JXF2</f>
        <v>0</v>
      </c>
      <c r="JXG2" s="20">
        <f>'2. Speisen'!JXG2</f>
        <v>0</v>
      </c>
      <c r="JXH2" s="20">
        <f>'2. Speisen'!JXH2</f>
        <v>0</v>
      </c>
      <c r="JXI2" s="20">
        <f>'2. Speisen'!JXI2</f>
        <v>0</v>
      </c>
      <c r="JXJ2" s="20">
        <f>'2. Speisen'!JXJ2</f>
        <v>0</v>
      </c>
      <c r="JXK2" s="20">
        <f>'2. Speisen'!JXK2</f>
        <v>0</v>
      </c>
      <c r="JXL2" s="20">
        <f>'2. Speisen'!JXL2</f>
        <v>0</v>
      </c>
      <c r="JXM2" s="20">
        <f>'2. Speisen'!JXM2</f>
        <v>0</v>
      </c>
      <c r="JXN2" s="20">
        <f>'2. Speisen'!JXN2</f>
        <v>0</v>
      </c>
      <c r="JXO2" s="20">
        <f>'2. Speisen'!JXO2</f>
        <v>0</v>
      </c>
      <c r="JXP2" s="20">
        <f>'2. Speisen'!JXP2</f>
        <v>0</v>
      </c>
      <c r="JXQ2" s="20">
        <f>'2. Speisen'!JXQ2</f>
        <v>0</v>
      </c>
      <c r="JXR2" s="20">
        <f>'2. Speisen'!JXR2</f>
        <v>0</v>
      </c>
      <c r="JXS2" s="20">
        <f>'2. Speisen'!JXS2</f>
        <v>0</v>
      </c>
      <c r="JXT2" s="20">
        <f>'2. Speisen'!JXT2</f>
        <v>0</v>
      </c>
      <c r="JXU2" s="20">
        <f>'2. Speisen'!JXU2</f>
        <v>0</v>
      </c>
      <c r="JXV2" s="20">
        <f>'2. Speisen'!JXV2</f>
        <v>0</v>
      </c>
      <c r="JXW2" s="20">
        <f>'2. Speisen'!JXW2</f>
        <v>0</v>
      </c>
      <c r="JXX2" s="20">
        <f>'2. Speisen'!JXX2</f>
        <v>0</v>
      </c>
      <c r="JXY2" s="20">
        <f>'2. Speisen'!JXY2</f>
        <v>0</v>
      </c>
      <c r="JXZ2" s="20">
        <f>'2. Speisen'!JXZ2</f>
        <v>0</v>
      </c>
      <c r="JYA2" s="20">
        <f>'2. Speisen'!JYA2</f>
        <v>0</v>
      </c>
      <c r="JYB2" s="20">
        <f>'2. Speisen'!JYB2</f>
        <v>0</v>
      </c>
      <c r="JYC2" s="20">
        <f>'2. Speisen'!JYC2</f>
        <v>0</v>
      </c>
      <c r="JYD2" s="20">
        <f>'2. Speisen'!JYD2</f>
        <v>0</v>
      </c>
      <c r="JYE2" s="20">
        <f>'2. Speisen'!JYE2</f>
        <v>0</v>
      </c>
      <c r="JYF2" s="20">
        <f>'2. Speisen'!JYF2</f>
        <v>0</v>
      </c>
      <c r="JYG2" s="20">
        <f>'2. Speisen'!JYG2</f>
        <v>0</v>
      </c>
      <c r="JYH2" s="20">
        <f>'2. Speisen'!JYH2</f>
        <v>0</v>
      </c>
      <c r="JYI2" s="20">
        <f>'2. Speisen'!JYI2</f>
        <v>0</v>
      </c>
      <c r="JYJ2" s="20">
        <f>'2. Speisen'!JYJ2</f>
        <v>0</v>
      </c>
      <c r="JYK2" s="20">
        <f>'2. Speisen'!JYK2</f>
        <v>0</v>
      </c>
      <c r="JYL2" s="20">
        <f>'2. Speisen'!JYL2</f>
        <v>0</v>
      </c>
      <c r="JYM2" s="20">
        <f>'2. Speisen'!JYM2</f>
        <v>0</v>
      </c>
      <c r="JYN2" s="20">
        <f>'2. Speisen'!JYN2</f>
        <v>0</v>
      </c>
      <c r="JYO2" s="20">
        <f>'2. Speisen'!JYO2</f>
        <v>0</v>
      </c>
      <c r="JYP2" s="20">
        <f>'2. Speisen'!JYP2</f>
        <v>0</v>
      </c>
      <c r="JYQ2" s="20">
        <f>'2. Speisen'!JYQ2</f>
        <v>0</v>
      </c>
      <c r="JYR2" s="20">
        <f>'2. Speisen'!JYR2</f>
        <v>0</v>
      </c>
      <c r="JYS2" s="20">
        <f>'2. Speisen'!JYS2</f>
        <v>0</v>
      </c>
      <c r="JYT2" s="20">
        <f>'2. Speisen'!JYT2</f>
        <v>0</v>
      </c>
      <c r="JYU2" s="20">
        <f>'2. Speisen'!JYU2</f>
        <v>0</v>
      </c>
      <c r="JYV2" s="20">
        <f>'2. Speisen'!JYV2</f>
        <v>0</v>
      </c>
      <c r="JYW2" s="20">
        <f>'2. Speisen'!JYW2</f>
        <v>0</v>
      </c>
      <c r="JYX2" s="20">
        <f>'2. Speisen'!JYX2</f>
        <v>0</v>
      </c>
      <c r="JYY2" s="20">
        <f>'2. Speisen'!JYY2</f>
        <v>0</v>
      </c>
      <c r="JYZ2" s="20">
        <f>'2. Speisen'!JYZ2</f>
        <v>0</v>
      </c>
      <c r="JZA2" s="20">
        <f>'2. Speisen'!JZA2</f>
        <v>0</v>
      </c>
      <c r="JZB2" s="20">
        <f>'2. Speisen'!JZB2</f>
        <v>0</v>
      </c>
      <c r="JZC2" s="20">
        <f>'2. Speisen'!JZC2</f>
        <v>0</v>
      </c>
      <c r="JZD2" s="20">
        <f>'2. Speisen'!JZD2</f>
        <v>0</v>
      </c>
      <c r="JZE2" s="20">
        <f>'2. Speisen'!JZE2</f>
        <v>0</v>
      </c>
      <c r="JZF2" s="20">
        <f>'2. Speisen'!JZF2</f>
        <v>0</v>
      </c>
      <c r="JZG2" s="20">
        <f>'2. Speisen'!JZG2</f>
        <v>0</v>
      </c>
      <c r="JZH2" s="20">
        <f>'2. Speisen'!JZH2</f>
        <v>0</v>
      </c>
      <c r="JZI2" s="20">
        <f>'2. Speisen'!JZI2</f>
        <v>0</v>
      </c>
      <c r="JZJ2" s="20">
        <f>'2. Speisen'!JZJ2</f>
        <v>0</v>
      </c>
      <c r="JZK2" s="20">
        <f>'2. Speisen'!JZK2</f>
        <v>0</v>
      </c>
      <c r="JZL2" s="20">
        <f>'2. Speisen'!JZL2</f>
        <v>0</v>
      </c>
      <c r="JZM2" s="20">
        <f>'2. Speisen'!JZM2</f>
        <v>0</v>
      </c>
      <c r="JZN2" s="20">
        <f>'2. Speisen'!JZN2</f>
        <v>0</v>
      </c>
      <c r="JZO2" s="20">
        <f>'2. Speisen'!JZO2</f>
        <v>0</v>
      </c>
      <c r="JZP2" s="20">
        <f>'2. Speisen'!JZP2</f>
        <v>0</v>
      </c>
      <c r="JZQ2" s="20">
        <f>'2. Speisen'!JZQ2</f>
        <v>0</v>
      </c>
      <c r="JZR2" s="20">
        <f>'2. Speisen'!JZR2</f>
        <v>0</v>
      </c>
      <c r="JZS2" s="20">
        <f>'2. Speisen'!JZS2</f>
        <v>0</v>
      </c>
      <c r="JZT2" s="20">
        <f>'2. Speisen'!JZT2</f>
        <v>0</v>
      </c>
      <c r="JZU2" s="20">
        <f>'2. Speisen'!JZU2</f>
        <v>0</v>
      </c>
      <c r="JZV2" s="20">
        <f>'2. Speisen'!JZV2</f>
        <v>0</v>
      </c>
      <c r="JZW2" s="20">
        <f>'2. Speisen'!JZW2</f>
        <v>0</v>
      </c>
      <c r="JZX2" s="20">
        <f>'2. Speisen'!JZX2</f>
        <v>0</v>
      </c>
      <c r="JZY2" s="20">
        <f>'2. Speisen'!JZY2</f>
        <v>0</v>
      </c>
      <c r="JZZ2" s="20">
        <f>'2. Speisen'!JZZ2</f>
        <v>0</v>
      </c>
      <c r="KAA2" s="20">
        <f>'2. Speisen'!KAA2</f>
        <v>0</v>
      </c>
      <c r="KAB2" s="20">
        <f>'2. Speisen'!KAB2</f>
        <v>0</v>
      </c>
      <c r="KAC2" s="20">
        <f>'2. Speisen'!KAC2</f>
        <v>0</v>
      </c>
      <c r="KAD2" s="20">
        <f>'2. Speisen'!KAD2</f>
        <v>0</v>
      </c>
      <c r="KAE2" s="20">
        <f>'2. Speisen'!KAE2</f>
        <v>0</v>
      </c>
      <c r="KAF2" s="20">
        <f>'2. Speisen'!KAF2</f>
        <v>0</v>
      </c>
      <c r="KAG2" s="20">
        <f>'2. Speisen'!KAG2</f>
        <v>0</v>
      </c>
      <c r="KAH2" s="20">
        <f>'2. Speisen'!KAH2</f>
        <v>0</v>
      </c>
      <c r="KAI2" s="20">
        <f>'2. Speisen'!KAI2</f>
        <v>0</v>
      </c>
      <c r="KAJ2" s="20">
        <f>'2. Speisen'!KAJ2</f>
        <v>0</v>
      </c>
      <c r="KAK2" s="20">
        <f>'2. Speisen'!KAK2</f>
        <v>0</v>
      </c>
      <c r="KAL2" s="20">
        <f>'2. Speisen'!KAL2</f>
        <v>0</v>
      </c>
      <c r="KAM2" s="20">
        <f>'2. Speisen'!KAM2</f>
        <v>0</v>
      </c>
      <c r="KAN2" s="20">
        <f>'2. Speisen'!KAN2</f>
        <v>0</v>
      </c>
      <c r="KAO2" s="20">
        <f>'2. Speisen'!KAO2</f>
        <v>0</v>
      </c>
      <c r="KAP2" s="20">
        <f>'2. Speisen'!KAP2</f>
        <v>0</v>
      </c>
      <c r="KAQ2" s="20">
        <f>'2. Speisen'!KAQ2</f>
        <v>0</v>
      </c>
      <c r="KAR2" s="20">
        <f>'2. Speisen'!KAR2</f>
        <v>0</v>
      </c>
      <c r="KAS2" s="20">
        <f>'2. Speisen'!KAS2</f>
        <v>0</v>
      </c>
      <c r="KAT2" s="20">
        <f>'2. Speisen'!KAT2</f>
        <v>0</v>
      </c>
      <c r="KAU2" s="20">
        <f>'2. Speisen'!KAU2</f>
        <v>0</v>
      </c>
      <c r="KAV2" s="20">
        <f>'2. Speisen'!KAV2</f>
        <v>0</v>
      </c>
      <c r="KAW2" s="20">
        <f>'2. Speisen'!KAW2</f>
        <v>0</v>
      </c>
      <c r="KAX2" s="20">
        <f>'2. Speisen'!KAX2</f>
        <v>0</v>
      </c>
      <c r="KAY2" s="20">
        <f>'2. Speisen'!KAY2</f>
        <v>0</v>
      </c>
      <c r="KAZ2" s="20">
        <f>'2. Speisen'!KAZ2</f>
        <v>0</v>
      </c>
      <c r="KBA2" s="20">
        <f>'2. Speisen'!KBA2</f>
        <v>0</v>
      </c>
      <c r="KBB2" s="20">
        <f>'2. Speisen'!KBB2</f>
        <v>0</v>
      </c>
      <c r="KBC2" s="20">
        <f>'2. Speisen'!KBC2</f>
        <v>0</v>
      </c>
      <c r="KBD2" s="20">
        <f>'2. Speisen'!KBD2</f>
        <v>0</v>
      </c>
      <c r="KBE2" s="20">
        <f>'2. Speisen'!KBE2</f>
        <v>0</v>
      </c>
      <c r="KBF2" s="20">
        <f>'2. Speisen'!KBF2</f>
        <v>0</v>
      </c>
      <c r="KBG2" s="20">
        <f>'2. Speisen'!KBG2</f>
        <v>0</v>
      </c>
      <c r="KBH2" s="20">
        <f>'2. Speisen'!KBH2</f>
        <v>0</v>
      </c>
      <c r="KBI2" s="20">
        <f>'2. Speisen'!KBI2</f>
        <v>0</v>
      </c>
      <c r="KBJ2" s="20">
        <f>'2. Speisen'!KBJ2</f>
        <v>0</v>
      </c>
      <c r="KBK2" s="20">
        <f>'2. Speisen'!KBK2</f>
        <v>0</v>
      </c>
      <c r="KBL2" s="20">
        <f>'2. Speisen'!KBL2</f>
        <v>0</v>
      </c>
      <c r="KBM2" s="20">
        <f>'2. Speisen'!KBM2</f>
        <v>0</v>
      </c>
      <c r="KBN2" s="20">
        <f>'2. Speisen'!KBN2</f>
        <v>0</v>
      </c>
      <c r="KBO2" s="20">
        <f>'2. Speisen'!KBO2</f>
        <v>0</v>
      </c>
      <c r="KBP2" s="20">
        <f>'2. Speisen'!KBP2</f>
        <v>0</v>
      </c>
      <c r="KBQ2" s="20">
        <f>'2. Speisen'!KBQ2</f>
        <v>0</v>
      </c>
      <c r="KBR2" s="20">
        <f>'2. Speisen'!KBR2</f>
        <v>0</v>
      </c>
      <c r="KBS2" s="20">
        <f>'2. Speisen'!KBS2</f>
        <v>0</v>
      </c>
      <c r="KBT2" s="20">
        <f>'2. Speisen'!KBT2</f>
        <v>0</v>
      </c>
      <c r="KBU2" s="20">
        <f>'2. Speisen'!KBU2</f>
        <v>0</v>
      </c>
      <c r="KBV2" s="20">
        <f>'2. Speisen'!KBV2</f>
        <v>0</v>
      </c>
      <c r="KBW2" s="20">
        <f>'2. Speisen'!KBW2</f>
        <v>0</v>
      </c>
      <c r="KBX2" s="20">
        <f>'2. Speisen'!KBX2</f>
        <v>0</v>
      </c>
      <c r="KBY2" s="20">
        <f>'2. Speisen'!KBY2</f>
        <v>0</v>
      </c>
      <c r="KBZ2" s="20">
        <f>'2. Speisen'!KBZ2</f>
        <v>0</v>
      </c>
      <c r="KCA2" s="20">
        <f>'2. Speisen'!KCA2</f>
        <v>0</v>
      </c>
      <c r="KCB2" s="20">
        <f>'2. Speisen'!KCB2</f>
        <v>0</v>
      </c>
      <c r="KCC2" s="20">
        <f>'2. Speisen'!KCC2</f>
        <v>0</v>
      </c>
      <c r="KCD2" s="20">
        <f>'2. Speisen'!KCD2</f>
        <v>0</v>
      </c>
      <c r="KCE2" s="20">
        <f>'2. Speisen'!KCE2</f>
        <v>0</v>
      </c>
      <c r="KCF2" s="20">
        <f>'2. Speisen'!KCF2</f>
        <v>0</v>
      </c>
      <c r="KCG2" s="20">
        <f>'2. Speisen'!KCG2</f>
        <v>0</v>
      </c>
      <c r="KCH2" s="20">
        <f>'2. Speisen'!KCH2</f>
        <v>0</v>
      </c>
      <c r="KCI2" s="20">
        <f>'2. Speisen'!KCI2</f>
        <v>0</v>
      </c>
      <c r="KCJ2" s="20">
        <f>'2. Speisen'!KCJ2</f>
        <v>0</v>
      </c>
      <c r="KCK2" s="20">
        <f>'2. Speisen'!KCK2</f>
        <v>0</v>
      </c>
      <c r="KCL2" s="20">
        <f>'2. Speisen'!KCL2</f>
        <v>0</v>
      </c>
      <c r="KCM2" s="20">
        <f>'2. Speisen'!KCM2</f>
        <v>0</v>
      </c>
      <c r="KCN2" s="20">
        <f>'2. Speisen'!KCN2</f>
        <v>0</v>
      </c>
      <c r="KCO2" s="20">
        <f>'2. Speisen'!KCO2</f>
        <v>0</v>
      </c>
      <c r="KCP2" s="20">
        <f>'2. Speisen'!KCP2</f>
        <v>0</v>
      </c>
      <c r="KCQ2" s="20">
        <f>'2. Speisen'!KCQ2</f>
        <v>0</v>
      </c>
      <c r="KCR2" s="20">
        <f>'2. Speisen'!KCR2</f>
        <v>0</v>
      </c>
      <c r="KCS2" s="20">
        <f>'2. Speisen'!KCS2</f>
        <v>0</v>
      </c>
      <c r="KCT2" s="20">
        <f>'2. Speisen'!KCT2</f>
        <v>0</v>
      </c>
      <c r="KCU2" s="20">
        <f>'2. Speisen'!KCU2</f>
        <v>0</v>
      </c>
      <c r="KCV2" s="20">
        <f>'2. Speisen'!KCV2</f>
        <v>0</v>
      </c>
      <c r="KCW2" s="20">
        <f>'2. Speisen'!KCW2</f>
        <v>0</v>
      </c>
      <c r="KCX2" s="20">
        <f>'2. Speisen'!KCX2</f>
        <v>0</v>
      </c>
      <c r="KCY2" s="20">
        <f>'2. Speisen'!KCY2</f>
        <v>0</v>
      </c>
      <c r="KCZ2" s="20">
        <f>'2. Speisen'!KCZ2</f>
        <v>0</v>
      </c>
      <c r="KDA2" s="20">
        <f>'2. Speisen'!KDA2</f>
        <v>0</v>
      </c>
      <c r="KDB2" s="20">
        <f>'2. Speisen'!KDB2</f>
        <v>0</v>
      </c>
      <c r="KDC2" s="20">
        <f>'2. Speisen'!KDC2</f>
        <v>0</v>
      </c>
      <c r="KDD2" s="20">
        <f>'2. Speisen'!KDD2</f>
        <v>0</v>
      </c>
      <c r="KDE2" s="20">
        <f>'2. Speisen'!KDE2</f>
        <v>0</v>
      </c>
      <c r="KDF2" s="20">
        <f>'2. Speisen'!KDF2</f>
        <v>0</v>
      </c>
      <c r="KDG2" s="20">
        <f>'2. Speisen'!KDG2</f>
        <v>0</v>
      </c>
      <c r="KDH2" s="20">
        <f>'2. Speisen'!KDH2</f>
        <v>0</v>
      </c>
      <c r="KDI2" s="20">
        <f>'2. Speisen'!KDI2</f>
        <v>0</v>
      </c>
      <c r="KDJ2" s="20">
        <f>'2. Speisen'!KDJ2</f>
        <v>0</v>
      </c>
      <c r="KDK2" s="20">
        <f>'2. Speisen'!KDK2</f>
        <v>0</v>
      </c>
      <c r="KDL2" s="20">
        <f>'2. Speisen'!KDL2</f>
        <v>0</v>
      </c>
      <c r="KDM2" s="20">
        <f>'2. Speisen'!KDM2</f>
        <v>0</v>
      </c>
      <c r="KDN2" s="20">
        <f>'2. Speisen'!KDN2</f>
        <v>0</v>
      </c>
      <c r="KDO2" s="20">
        <f>'2. Speisen'!KDO2</f>
        <v>0</v>
      </c>
      <c r="KDP2" s="20">
        <f>'2. Speisen'!KDP2</f>
        <v>0</v>
      </c>
      <c r="KDQ2" s="20">
        <f>'2. Speisen'!KDQ2</f>
        <v>0</v>
      </c>
      <c r="KDR2" s="20">
        <f>'2. Speisen'!KDR2</f>
        <v>0</v>
      </c>
      <c r="KDS2" s="20">
        <f>'2. Speisen'!KDS2</f>
        <v>0</v>
      </c>
      <c r="KDT2" s="20">
        <f>'2. Speisen'!KDT2</f>
        <v>0</v>
      </c>
      <c r="KDU2" s="20">
        <f>'2. Speisen'!KDU2</f>
        <v>0</v>
      </c>
      <c r="KDV2" s="20">
        <f>'2. Speisen'!KDV2</f>
        <v>0</v>
      </c>
      <c r="KDW2" s="20">
        <f>'2. Speisen'!KDW2</f>
        <v>0</v>
      </c>
      <c r="KDX2" s="20">
        <f>'2. Speisen'!KDX2</f>
        <v>0</v>
      </c>
      <c r="KDY2" s="20">
        <f>'2. Speisen'!KDY2</f>
        <v>0</v>
      </c>
      <c r="KDZ2" s="20">
        <f>'2. Speisen'!KDZ2</f>
        <v>0</v>
      </c>
      <c r="KEA2" s="20">
        <f>'2. Speisen'!KEA2</f>
        <v>0</v>
      </c>
      <c r="KEB2" s="20">
        <f>'2. Speisen'!KEB2</f>
        <v>0</v>
      </c>
      <c r="KEC2" s="20">
        <f>'2. Speisen'!KEC2</f>
        <v>0</v>
      </c>
      <c r="KED2" s="20">
        <f>'2. Speisen'!KED2</f>
        <v>0</v>
      </c>
      <c r="KEE2" s="20">
        <f>'2. Speisen'!KEE2</f>
        <v>0</v>
      </c>
      <c r="KEF2" s="20">
        <f>'2. Speisen'!KEF2</f>
        <v>0</v>
      </c>
      <c r="KEG2" s="20">
        <f>'2. Speisen'!KEG2</f>
        <v>0</v>
      </c>
      <c r="KEH2" s="20">
        <f>'2. Speisen'!KEH2</f>
        <v>0</v>
      </c>
      <c r="KEI2" s="20">
        <f>'2. Speisen'!KEI2</f>
        <v>0</v>
      </c>
      <c r="KEJ2" s="20">
        <f>'2. Speisen'!KEJ2</f>
        <v>0</v>
      </c>
      <c r="KEK2" s="20">
        <f>'2. Speisen'!KEK2</f>
        <v>0</v>
      </c>
      <c r="KEL2" s="20">
        <f>'2. Speisen'!KEL2</f>
        <v>0</v>
      </c>
      <c r="KEM2" s="20">
        <f>'2. Speisen'!KEM2</f>
        <v>0</v>
      </c>
      <c r="KEN2" s="20">
        <f>'2. Speisen'!KEN2</f>
        <v>0</v>
      </c>
      <c r="KEO2" s="20">
        <f>'2. Speisen'!KEO2</f>
        <v>0</v>
      </c>
      <c r="KEP2" s="20">
        <f>'2. Speisen'!KEP2</f>
        <v>0</v>
      </c>
      <c r="KEQ2" s="20">
        <f>'2. Speisen'!KEQ2</f>
        <v>0</v>
      </c>
      <c r="KER2" s="20">
        <f>'2. Speisen'!KER2</f>
        <v>0</v>
      </c>
      <c r="KES2" s="20">
        <f>'2. Speisen'!KES2</f>
        <v>0</v>
      </c>
      <c r="KET2" s="20">
        <f>'2. Speisen'!KET2</f>
        <v>0</v>
      </c>
      <c r="KEU2" s="20">
        <f>'2. Speisen'!KEU2</f>
        <v>0</v>
      </c>
      <c r="KEV2" s="20">
        <f>'2. Speisen'!KEV2</f>
        <v>0</v>
      </c>
      <c r="KEW2" s="20">
        <f>'2. Speisen'!KEW2</f>
        <v>0</v>
      </c>
      <c r="KEX2" s="20">
        <f>'2. Speisen'!KEX2</f>
        <v>0</v>
      </c>
      <c r="KEY2" s="20">
        <f>'2. Speisen'!KEY2</f>
        <v>0</v>
      </c>
      <c r="KEZ2" s="20">
        <f>'2. Speisen'!KEZ2</f>
        <v>0</v>
      </c>
      <c r="KFA2" s="20">
        <f>'2. Speisen'!KFA2</f>
        <v>0</v>
      </c>
      <c r="KFB2" s="20">
        <f>'2. Speisen'!KFB2</f>
        <v>0</v>
      </c>
      <c r="KFC2" s="20">
        <f>'2. Speisen'!KFC2</f>
        <v>0</v>
      </c>
      <c r="KFD2" s="20">
        <f>'2. Speisen'!KFD2</f>
        <v>0</v>
      </c>
      <c r="KFE2" s="20">
        <f>'2. Speisen'!KFE2</f>
        <v>0</v>
      </c>
      <c r="KFF2" s="20">
        <f>'2. Speisen'!KFF2</f>
        <v>0</v>
      </c>
      <c r="KFG2" s="20">
        <f>'2. Speisen'!KFG2</f>
        <v>0</v>
      </c>
      <c r="KFH2" s="20">
        <f>'2. Speisen'!KFH2</f>
        <v>0</v>
      </c>
      <c r="KFI2" s="20">
        <f>'2. Speisen'!KFI2</f>
        <v>0</v>
      </c>
      <c r="KFJ2" s="20">
        <f>'2. Speisen'!KFJ2</f>
        <v>0</v>
      </c>
      <c r="KFK2" s="20">
        <f>'2. Speisen'!KFK2</f>
        <v>0</v>
      </c>
      <c r="KFL2" s="20">
        <f>'2. Speisen'!KFL2</f>
        <v>0</v>
      </c>
      <c r="KFM2" s="20">
        <f>'2. Speisen'!KFM2</f>
        <v>0</v>
      </c>
      <c r="KFN2" s="20">
        <f>'2. Speisen'!KFN2</f>
        <v>0</v>
      </c>
      <c r="KFO2" s="20">
        <f>'2. Speisen'!KFO2</f>
        <v>0</v>
      </c>
      <c r="KFP2" s="20">
        <f>'2. Speisen'!KFP2</f>
        <v>0</v>
      </c>
      <c r="KFQ2" s="20">
        <f>'2. Speisen'!KFQ2</f>
        <v>0</v>
      </c>
      <c r="KFR2" s="20">
        <f>'2. Speisen'!KFR2</f>
        <v>0</v>
      </c>
      <c r="KFS2" s="20">
        <f>'2. Speisen'!KFS2</f>
        <v>0</v>
      </c>
      <c r="KFT2" s="20">
        <f>'2. Speisen'!KFT2</f>
        <v>0</v>
      </c>
      <c r="KFU2" s="20">
        <f>'2. Speisen'!KFU2</f>
        <v>0</v>
      </c>
      <c r="KFV2" s="20">
        <f>'2. Speisen'!KFV2</f>
        <v>0</v>
      </c>
      <c r="KFW2" s="20">
        <f>'2. Speisen'!KFW2</f>
        <v>0</v>
      </c>
      <c r="KFX2" s="20">
        <f>'2. Speisen'!KFX2</f>
        <v>0</v>
      </c>
      <c r="KFY2" s="20">
        <f>'2. Speisen'!KFY2</f>
        <v>0</v>
      </c>
      <c r="KFZ2" s="20">
        <f>'2. Speisen'!KFZ2</f>
        <v>0</v>
      </c>
      <c r="KGA2" s="20">
        <f>'2. Speisen'!KGA2</f>
        <v>0</v>
      </c>
      <c r="KGB2" s="20">
        <f>'2. Speisen'!KGB2</f>
        <v>0</v>
      </c>
      <c r="KGC2" s="20">
        <f>'2. Speisen'!KGC2</f>
        <v>0</v>
      </c>
      <c r="KGD2" s="20">
        <f>'2. Speisen'!KGD2</f>
        <v>0</v>
      </c>
      <c r="KGE2" s="20">
        <f>'2. Speisen'!KGE2</f>
        <v>0</v>
      </c>
      <c r="KGF2" s="20">
        <f>'2. Speisen'!KGF2</f>
        <v>0</v>
      </c>
      <c r="KGG2" s="20">
        <f>'2. Speisen'!KGG2</f>
        <v>0</v>
      </c>
      <c r="KGH2" s="20">
        <f>'2. Speisen'!KGH2</f>
        <v>0</v>
      </c>
      <c r="KGI2" s="20">
        <f>'2. Speisen'!KGI2</f>
        <v>0</v>
      </c>
      <c r="KGJ2" s="20">
        <f>'2. Speisen'!KGJ2</f>
        <v>0</v>
      </c>
      <c r="KGK2" s="20">
        <f>'2. Speisen'!KGK2</f>
        <v>0</v>
      </c>
      <c r="KGL2" s="20">
        <f>'2. Speisen'!KGL2</f>
        <v>0</v>
      </c>
      <c r="KGM2" s="20">
        <f>'2. Speisen'!KGM2</f>
        <v>0</v>
      </c>
      <c r="KGN2" s="20">
        <f>'2. Speisen'!KGN2</f>
        <v>0</v>
      </c>
      <c r="KGO2" s="20">
        <f>'2. Speisen'!KGO2</f>
        <v>0</v>
      </c>
      <c r="KGP2" s="20">
        <f>'2. Speisen'!KGP2</f>
        <v>0</v>
      </c>
      <c r="KGQ2" s="20">
        <f>'2. Speisen'!KGQ2</f>
        <v>0</v>
      </c>
      <c r="KGR2" s="20">
        <f>'2. Speisen'!KGR2</f>
        <v>0</v>
      </c>
      <c r="KGS2" s="20">
        <f>'2. Speisen'!KGS2</f>
        <v>0</v>
      </c>
      <c r="KGT2" s="20">
        <f>'2. Speisen'!KGT2</f>
        <v>0</v>
      </c>
      <c r="KGU2" s="20">
        <f>'2. Speisen'!KGU2</f>
        <v>0</v>
      </c>
      <c r="KGV2" s="20">
        <f>'2. Speisen'!KGV2</f>
        <v>0</v>
      </c>
      <c r="KGW2" s="20">
        <f>'2. Speisen'!KGW2</f>
        <v>0</v>
      </c>
      <c r="KGX2" s="20">
        <f>'2. Speisen'!KGX2</f>
        <v>0</v>
      </c>
      <c r="KGY2" s="20">
        <f>'2. Speisen'!KGY2</f>
        <v>0</v>
      </c>
      <c r="KGZ2" s="20">
        <f>'2. Speisen'!KGZ2</f>
        <v>0</v>
      </c>
      <c r="KHA2" s="20">
        <f>'2. Speisen'!KHA2</f>
        <v>0</v>
      </c>
      <c r="KHB2" s="20">
        <f>'2. Speisen'!KHB2</f>
        <v>0</v>
      </c>
      <c r="KHC2" s="20">
        <f>'2. Speisen'!KHC2</f>
        <v>0</v>
      </c>
      <c r="KHD2" s="20">
        <f>'2. Speisen'!KHD2</f>
        <v>0</v>
      </c>
      <c r="KHE2" s="20">
        <f>'2. Speisen'!KHE2</f>
        <v>0</v>
      </c>
      <c r="KHF2" s="20">
        <f>'2. Speisen'!KHF2</f>
        <v>0</v>
      </c>
      <c r="KHG2" s="20">
        <f>'2. Speisen'!KHG2</f>
        <v>0</v>
      </c>
      <c r="KHH2" s="20">
        <f>'2. Speisen'!KHH2</f>
        <v>0</v>
      </c>
      <c r="KHI2" s="20">
        <f>'2. Speisen'!KHI2</f>
        <v>0</v>
      </c>
      <c r="KHJ2" s="20">
        <f>'2. Speisen'!KHJ2</f>
        <v>0</v>
      </c>
      <c r="KHK2" s="20">
        <f>'2. Speisen'!KHK2</f>
        <v>0</v>
      </c>
      <c r="KHL2" s="20">
        <f>'2. Speisen'!KHL2</f>
        <v>0</v>
      </c>
      <c r="KHM2" s="20">
        <f>'2. Speisen'!KHM2</f>
        <v>0</v>
      </c>
      <c r="KHN2" s="20">
        <f>'2. Speisen'!KHN2</f>
        <v>0</v>
      </c>
      <c r="KHO2" s="20">
        <f>'2. Speisen'!KHO2</f>
        <v>0</v>
      </c>
      <c r="KHP2" s="20">
        <f>'2. Speisen'!KHP2</f>
        <v>0</v>
      </c>
      <c r="KHQ2" s="20">
        <f>'2. Speisen'!KHQ2</f>
        <v>0</v>
      </c>
      <c r="KHR2" s="20">
        <f>'2. Speisen'!KHR2</f>
        <v>0</v>
      </c>
      <c r="KHS2" s="20">
        <f>'2. Speisen'!KHS2</f>
        <v>0</v>
      </c>
      <c r="KHT2" s="20">
        <f>'2. Speisen'!KHT2</f>
        <v>0</v>
      </c>
      <c r="KHU2" s="20">
        <f>'2. Speisen'!KHU2</f>
        <v>0</v>
      </c>
      <c r="KHV2" s="20">
        <f>'2. Speisen'!KHV2</f>
        <v>0</v>
      </c>
      <c r="KHW2" s="20">
        <f>'2. Speisen'!KHW2</f>
        <v>0</v>
      </c>
      <c r="KHX2" s="20">
        <f>'2. Speisen'!KHX2</f>
        <v>0</v>
      </c>
      <c r="KHY2" s="20">
        <f>'2. Speisen'!KHY2</f>
        <v>0</v>
      </c>
      <c r="KHZ2" s="20">
        <f>'2. Speisen'!KHZ2</f>
        <v>0</v>
      </c>
      <c r="KIA2" s="20">
        <f>'2. Speisen'!KIA2</f>
        <v>0</v>
      </c>
      <c r="KIB2" s="20">
        <f>'2. Speisen'!KIB2</f>
        <v>0</v>
      </c>
      <c r="KIC2" s="20">
        <f>'2. Speisen'!KIC2</f>
        <v>0</v>
      </c>
      <c r="KID2" s="20">
        <f>'2. Speisen'!KID2</f>
        <v>0</v>
      </c>
      <c r="KIE2" s="20">
        <f>'2. Speisen'!KIE2</f>
        <v>0</v>
      </c>
      <c r="KIF2" s="20">
        <f>'2. Speisen'!KIF2</f>
        <v>0</v>
      </c>
      <c r="KIG2" s="20">
        <f>'2. Speisen'!KIG2</f>
        <v>0</v>
      </c>
      <c r="KIH2" s="20">
        <f>'2. Speisen'!KIH2</f>
        <v>0</v>
      </c>
      <c r="KII2" s="20">
        <f>'2. Speisen'!KII2</f>
        <v>0</v>
      </c>
      <c r="KIJ2" s="20">
        <f>'2. Speisen'!KIJ2</f>
        <v>0</v>
      </c>
      <c r="KIK2" s="20">
        <f>'2. Speisen'!KIK2</f>
        <v>0</v>
      </c>
      <c r="KIL2" s="20">
        <f>'2. Speisen'!KIL2</f>
        <v>0</v>
      </c>
      <c r="KIM2" s="20">
        <f>'2. Speisen'!KIM2</f>
        <v>0</v>
      </c>
      <c r="KIN2" s="20">
        <f>'2. Speisen'!KIN2</f>
        <v>0</v>
      </c>
      <c r="KIO2" s="20">
        <f>'2. Speisen'!KIO2</f>
        <v>0</v>
      </c>
      <c r="KIP2" s="20">
        <f>'2. Speisen'!KIP2</f>
        <v>0</v>
      </c>
      <c r="KIQ2" s="20">
        <f>'2. Speisen'!KIQ2</f>
        <v>0</v>
      </c>
      <c r="KIR2" s="20">
        <f>'2. Speisen'!KIR2</f>
        <v>0</v>
      </c>
      <c r="KIS2" s="20">
        <f>'2. Speisen'!KIS2</f>
        <v>0</v>
      </c>
      <c r="KIT2" s="20">
        <f>'2. Speisen'!KIT2</f>
        <v>0</v>
      </c>
      <c r="KIU2" s="20">
        <f>'2. Speisen'!KIU2</f>
        <v>0</v>
      </c>
      <c r="KIV2" s="20">
        <f>'2. Speisen'!KIV2</f>
        <v>0</v>
      </c>
      <c r="KIW2" s="20">
        <f>'2. Speisen'!KIW2</f>
        <v>0</v>
      </c>
      <c r="KIX2" s="20">
        <f>'2. Speisen'!KIX2</f>
        <v>0</v>
      </c>
      <c r="KIY2" s="20">
        <f>'2. Speisen'!KIY2</f>
        <v>0</v>
      </c>
      <c r="KIZ2" s="20">
        <f>'2. Speisen'!KIZ2</f>
        <v>0</v>
      </c>
      <c r="KJA2" s="20">
        <f>'2. Speisen'!KJA2</f>
        <v>0</v>
      </c>
      <c r="KJB2" s="20">
        <f>'2. Speisen'!KJB2</f>
        <v>0</v>
      </c>
      <c r="KJC2" s="20">
        <f>'2. Speisen'!KJC2</f>
        <v>0</v>
      </c>
      <c r="KJD2" s="20">
        <f>'2. Speisen'!KJD2</f>
        <v>0</v>
      </c>
      <c r="KJE2" s="20">
        <f>'2. Speisen'!KJE2</f>
        <v>0</v>
      </c>
      <c r="KJF2" s="20">
        <f>'2. Speisen'!KJF2</f>
        <v>0</v>
      </c>
      <c r="KJG2" s="20">
        <f>'2. Speisen'!KJG2</f>
        <v>0</v>
      </c>
      <c r="KJH2" s="20">
        <f>'2. Speisen'!KJH2</f>
        <v>0</v>
      </c>
      <c r="KJI2" s="20">
        <f>'2. Speisen'!KJI2</f>
        <v>0</v>
      </c>
      <c r="KJJ2" s="20">
        <f>'2. Speisen'!KJJ2</f>
        <v>0</v>
      </c>
      <c r="KJK2" s="20">
        <f>'2. Speisen'!KJK2</f>
        <v>0</v>
      </c>
      <c r="KJL2" s="20">
        <f>'2. Speisen'!KJL2</f>
        <v>0</v>
      </c>
      <c r="KJM2" s="20">
        <f>'2. Speisen'!KJM2</f>
        <v>0</v>
      </c>
      <c r="KJN2" s="20">
        <f>'2. Speisen'!KJN2</f>
        <v>0</v>
      </c>
      <c r="KJO2" s="20">
        <f>'2. Speisen'!KJO2</f>
        <v>0</v>
      </c>
      <c r="KJP2" s="20">
        <f>'2. Speisen'!KJP2</f>
        <v>0</v>
      </c>
      <c r="KJQ2" s="20">
        <f>'2. Speisen'!KJQ2</f>
        <v>0</v>
      </c>
      <c r="KJR2" s="20">
        <f>'2. Speisen'!KJR2</f>
        <v>0</v>
      </c>
      <c r="KJS2" s="20">
        <f>'2. Speisen'!KJS2</f>
        <v>0</v>
      </c>
      <c r="KJT2" s="20">
        <f>'2. Speisen'!KJT2</f>
        <v>0</v>
      </c>
      <c r="KJU2" s="20">
        <f>'2. Speisen'!KJU2</f>
        <v>0</v>
      </c>
      <c r="KJV2" s="20">
        <f>'2. Speisen'!KJV2</f>
        <v>0</v>
      </c>
      <c r="KJW2" s="20">
        <f>'2. Speisen'!KJW2</f>
        <v>0</v>
      </c>
      <c r="KJX2" s="20">
        <f>'2. Speisen'!KJX2</f>
        <v>0</v>
      </c>
      <c r="KJY2" s="20">
        <f>'2. Speisen'!KJY2</f>
        <v>0</v>
      </c>
      <c r="KJZ2" s="20">
        <f>'2. Speisen'!KJZ2</f>
        <v>0</v>
      </c>
      <c r="KKA2" s="20">
        <f>'2. Speisen'!KKA2</f>
        <v>0</v>
      </c>
      <c r="KKB2" s="20">
        <f>'2. Speisen'!KKB2</f>
        <v>0</v>
      </c>
      <c r="KKC2" s="20">
        <f>'2. Speisen'!KKC2</f>
        <v>0</v>
      </c>
      <c r="KKD2" s="20">
        <f>'2. Speisen'!KKD2</f>
        <v>0</v>
      </c>
      <c r="KKE2" s="20">
        <f>'2. Speisen'!KKE2</f>
        <v>0</v>
      </c>
      <c r="KKF2" s="20">
        <f>'2. Speisen'!KKF2</f>
        <v>0</v>
      </c>
      <c r="KKG2" s="20">
        <f>'2. Speisen'!KKG2</f>
        <v>0</v>
      </c>
      <c r="KKH2" s="20">
        <f>'2. Speisen'!KKH2</f>
        <v>0</v>
      </c>
      <c r="KKI2" s="20">
        <f>'2. Speisen'!KKI2</f>
        <v>0</v>
      </c>
      <c r="KKJ2" s="20">
        <f>'2. Speisen'!KKJ2</f>
        <v>0</v>
      </c>
      <c r="KKK2" s="20">
        <f>'2. Speisen'!KKK2</f>
        <v>0</v>
      </c>
      <c r="KKL2" s="20">
        <f>'2. Speisen'!KKL2</f>
        <v>0</v>
      </c>
      <c r="KKM2" s="20">
        <f>'2. Speisen'!KKM2</f>
        <v>0</v>
      </c>
      <c r="KKN2" s="20">
        <f>'2. Speisen'!KKN2</f>
        <v>0</v>
      </c>
      <c r="KKO2" s="20">
        <f>'2. Speisen'!KKO2</f>
        <v>0</v>
      </c>
      <c r="KKP2" s="20">
        <f>'2. Speisen'!KKP2</f>
        <v>0</v>
      </c>
      <c r="KKQ2" s="20">
        <f>'2. Speisen'!KKQ2</f>
        <v>0</v>
      </c>
      <c r="KKR2" s="20">
        <f>'2. Speisen'!KKR2</f>
        <v>0</v>
      </c>
      <c r="KKS2" s="20">
        <f>'2. Speisen'!KKS2</f>
        <v>0</v>
      </c>
      <c r="KKT2" s="20">
        <f>'2. Speisen'!KKT2</f>
        <v>0</v>
      </c>
      <c r="KKU2" s="20">
        <f>'2. Speisen'!KKU2</f>
        <v>0</v>
      </c>
      <c r="KKV2" s="20">
        <f>'2. Speisen'!KKV2</f>
        <v>0</v>
      </c>
      <c r="KKW2" s="20">
        <f>'2. Speisen'!KKW2</f>
        <v>0</v>
      </c>
      <c r="KKX2" s="20">
        <f>'2. Speisen'!KKX2</f>
        <v>0</v>
      </c>
      <c r="KKY2" s="20">
        <f>'2. Speisen'!KKY2</f>
        <v>0</v>
      </c>
      <c r="KKZ2" s="20">
        <f>'2. Speisen'!KKZ2</f>
        <v>0</v>
      </c>
      <c r="KLA2" s="20">
        <f>'2. Speisen'!KLA2</f>
        <v>0</v>
      </c>
      <c r="KLB2" s="20">
        <f>'2. Speisen'!KLB2</f>
        <v>0</v>
      </c>
      <c r="KLC2" s="20">
        <f>'2. Speisen'!KLC2</f>
        <v>0</v>
      </c>
      <c r="KLD2" s="20">
        <f>'2. Speisen'!KLD2</f>
        <v>0</v>
      </c>
      <c r="KLE2" s="20">
        <f>'2. Speisen'!KLE2</f>
        <v>0</v>
      </c>
      <c r="KLF2" s="20">
        <f>'2. Speisen'!KLF2</f>
        <v>0</v>
      </c>
      <c r="KLG2" s="20">
        <f>'2. Speisen'!KLG2</f>
        <v>0</v>
      </c>
      <c r="KLH2" s="20">
        <f>'2. Speisen'!KLH2</f>
        <v>0</v>
      </c>
      <c r="KLI2" s="20">
        <f>'2. Speisen'!KLI2</f>
        <v>0</v>
      </c>
      <c r="KLJ2" s="20">
        <f>'2. Speisen'!KLJ2</f>
        <v>0</v>
      </c>
      <c r="KLK2" s="20">
        <f>'2. Speisen'!KLK2</f>
        <v>0</v>
      </c>
      <c r="KLL2" s="20">
        <f>'2. Speisen'!KLL2</f>
        <v>0</v>
      </c>
      <c r="KLM2" s="20">
        <f>'2. Speisen'!KLM2</f>
        <v>0</v>
      </c>
      <c r="KLN2" s="20">
        <f>'2. Speisen'!KLN2</f>
        <v>0</v>
      </c>
      <c r="KLO2" s="20">
        <f>'2. Speisen'!KLO2</f>
        <v>0</v>
      </c>
      <c r="KLP2" s="20">
        <f>'2. Speisen'!KLP2</f>
        <v>0</v>
      </c>
      <c r="KLQ2" s="20">
        <f>'2. Speisen'!KLQ2</f>
        <v>0</v>
      </c>
      <c r="KLR2" s="20">
        <f>'2. Speisen'!KLR2</f>
        <v>0</v>
      </c>
      <c r="KLS2" s="20">
        <f>'2. Speisen'!KLS2</f>
        <v>0</v>
      </c>
      <c r="KLT2" s="20">
        <f>'2. Speisen'!KLT2</f>
        <v>0</v>
      </c>
      <c r="KLU2" s="20">
        <f>'2. Speisen'!KLU2</f>
        <v>0</v>
      </c>
      <c r="KLV2" s="20">
        <f>'2. Speisen'!KLV2</f>
        <v>0</v>
      </c>
      <c r="KLW2" s="20">
        <f>'2. Speisen'!KLW2</f>
        <v>0</v>
      </c>
      <c r="KLX2" s="20">
        <f>'2. Speisen'!KLX2</f>
        <v>0</v>
      </c>
      <c r="KLY2" s="20">
        <f>'2. Speisen'!KLY2</f>
        <v>0</v>
      </c>
      <c r="KLZ2" s="20">
        <f>'2. Speisen'!KLZ2</f>
        <v>0</v>
      </c>
      <c r="KMA2" s="20">
        <f>'2. Speisen'!KMA2</f>
        <v>0</v>
      </c>
      <c r="KMB2" s="20">
        <f>'2. Speisen'!KMB2</f>
        <v>0</v>
      </c>
      <c r="KMC2" s="20">
        <f>'2. Speisen'!KMC2</f>
        <v>0</v>
      </c>
      <c r="KMD2" s="20">
        <f>'2. Speisen'!KMD2</f>
        <v>0</v>
      </c>
      <c r="KME2" s="20">
        <f>'2. Speisen'!KME2</f>
        <v>0</v>
      </c>
      <c r="KMF2" s="20">
        <f>'2. Speisen'!KMF2</f>
        <v>0</v>
      </c>
      <c r="KMG2" s="20">
        <f>'2. Speisen'!KMG2</f>
        <v>0</v>
      </c>
      <c r="KMH2" s="20">
        <f>'2. Speisen'!KMH2</f>
        <v>0</v>
      </c>
      <c r="KMI2" s="20">
        <f>'2. Speisen'!KMI2</f>
        <v>0</v>
      </c>
      <c r="KMJ2" s="20">
        <f>'2. Speisen'!KMJ2</f>
        <v>0</v>
      </c>
      <c r="KMK2" s="20">
        <f>'2. Speisen'!KMK2</f>
        <v>0</v>
      </c>
      <c r="KML2" s="20">
        <f>'2. Speisen'!KML2</f>
        <v>0</v>
      </c>
      <c r="KMM2" s="20">
        <f>'2. Speisen'!KMM2</f>
        <v>0</v>
      </c>
      <c r="KMN2" s="20">
        <f>'2. Speisen'!KMN2</f>
        <v>0</v>
      </c>
      <c r="KMO2" s="20">
        <f>'2. Speisen'!KMO2</f>
        <v>0</v>
      </c>
      <c r="KMP2" s="20">
        <f>'2. Speisen'!KMP2</f>
        <v>0</v>
      </c>
      <c r="KMQ2" s="20">
        <f>'2. Speisen'!KMQ2</f>
        <v>0</v>
      </c>
      <c r="KMR2" s="20">
        <f>'2. Speisen'!KMR2</f>
        <v>0</v>
      </c>
      <c r="KMS2" s="20">
        <f>'2. Speisen'!KMS2</f>
        <v>0</v>
      </c>
      <c r="KMT2" s="20">
        <f>'2. Speisen'!KMT2</f>
        <v>0</v>
      </c>
      <c r="KMU2" s="20">
        <f>'2. Speisen'!KMU2</f>
        <v>0</v>
      </c>
      <c r="KMV2" s="20">
        <f>'2. Speisen'!KMV2</f>
        <v>0</v>
      </c>
      <c r="KMW2" s="20">
        <f>'2. Speisen'!KMW2</f>
        <v>0</v>
      </c>
      <c r="KMX2" s="20">
        <f>'2. Speisen'!KMX2</f>
        <v>0</v>
      </c>
      <c r="KMY2" s="20">
        <f>'2. Speisen'!KMY2</f>
        <v>0</v>
      </c>
      <c r="KMZ2" s="20">
        <f>'2. Speisen'!KMZ2</f>
        <v>0</v>
      </c>
      <c r="KNA2" s="20">
        <f>'2. Speisen'!KNA2</f>
        <v>0</v>
      </c>
      <c r="KNB2" s="20">
        <f>'2. Speisen'!KNB2</f>
        <v>0</v>
      </c>
      <c r="KNC2" s="20">
        <f>'2. Speisen'!KNC2</f>
        <v>0</v>
      </c>
      <c r="KND2" s="20">
        <f>'2. Speisen'!KND2</f>
        <v>0</v>
      </c>
      <c r="KNE2" s="20">
        <f>'2. Speisen'!KNE2</f>
        <v>0</v>
      </c>
      <c r="KNF2" s="20">
        <f>'2. Speisen'!KNF2</f>
        <v>0</v>
      </c>
      <c r="KNG2" s="20">
        <f>'2. Speisen'!KNG2</f>
        <v>0</v>
      </c>
      <c r="KNH2" s="20">
        <f>'2. Speisen'!KNH2</f>
        <v>0</v>
      </c>
      <c r="KNI2" s="20">
        <f>'2. Speisen'!KNI2</f>
        <v>0</v>
      </c>
      <c r="KNJ2" s="20">
        <f>'2. Speisen'!KNJ2</f>
        <v>0</v>
      </c>
      <c r="KNK2" s="20">
        <f>'2. Speisen'!KNK2</f>
        <v>0</v>
      </c>
      <c r="KNL2" s="20">
        <f>'2. Speisen'!KNL2</f>
        <v>0</v>
      </c>
      <c r="KNM2" s="20">
        <f>'2. Speisen'!KNM2</f>
        <v>0</v>
      </c>
      <c r="KNN2" s="20">
        <f>'2. Speisen'!KNN2</f>
        <v>0</v>
      </c>
      <c r="KNO2" s="20">
        <f>'2. Speisen'!KNO2</f>
        <v>0</v>
      </c>
      <c r="KNP2" s="20">
        <f>'2. Speisen'!KNP2</f>
        <v>0</v>
      </c>
      <c r="KNQ2" s="20">
        <f>'2. Speisen'!KNQ2</f>
        <v>0</v>
      </c>
      <c r="KNR2" s="20">
        <f>'2. Speisen'!KNR2</f>
        <v>0</v>
      </c>
      <c r="KNS2" s="20">
        <f>'2. Speisen'!KNS2</f>
        <v>0</v>
      </c>
      <c r="KNT2" s="20">
        <f>'2. Speisen'!KNT2</f>
        <v>0</v>
      </c>
      <c r="KNU2" s="20">
        <f>'2. Speisen'!KNU2</f>
        <v>0</v>
      </c>
      <c r="KNV2" s="20">
        <f>'2. Speisen'!KNV2</f>
        <v>0</v>
      </c>
      <c r="KNW2" s="20">
        <f>'2. Speisen'!KNW2</f>
        <v>0</v>
      </c>
      <c r="KNX2" s="20">
        <f>'2. Speisen'!KNX2</f>
        <v>0</v>
      </c>
      <c r="KNY2" s="20">
        <f>'2. Speisen'!KNY2</f>
        <v>0</v>
      </c>
      <c r="KNZ2" s="20">
        <f>'2. Speisen'!KNZ2</f>
        <v>0</v>
      </c>
      <c r="KOA2" s="20">
        <f>'2. Speisen'!KOA2</f>
        <v>0</v>
      </c>
      <c r="KOB2" s="20">
        <f>'2. Speisen'!KOB2</f>
        <v>0</v>
      </c>
      <c r="KOC2" s="20">
        <f>'2. Speisen'!KOC2</f>
        <v>0</v>
      </c>
      <c r="KOD2" s="20">
        <f>'2. Speisen'!KOD2</f>
        <v>0</v>
      </c>
      <c r="KOE2" s="20">
        <f>'2. Speisen'!KOE2</f>
        <v>0</v>
      </c>
      <c r="KOF2" s="20">
        <f>'2. Speisen'!KOF2</f>
        <v>0</v>
      </c>
      <c r="KOG2" s="20">
        <f>'2. Speisen'!KOG2</f>
        <v>0</v>
      </c>
      <c r="KOH2" s="20">
        <f>'2. Speisen'!KOH2</f>
        <v>0</v>
      </c>
      <c r="KOI2" s="20">
        <f>'2. Speisen'!KOI2</f>
        <v>0</v>
      </c>
      <c r="KOJ2" s="20">
        <f>'2. Speisen'!KOJ2</f>
        <v>0</v>
      </c>
      <c r="KOK2" s="20">
        <f>'2. Speisen'!KOK2</f>
        <v>0</v>
      </c>
      <c r="KOL2" s="20">
        <f>'2. Speisen'!KOL2</f>
        <v>0</v>
      </c>
      <c r="KOM2" s="20">
        <f>'2. Speisen'!KOM2</f>
        <v>0</v>
      </c>
      <c r="KON2" s="20">
        <f>'2. Speisen'!KON2</f>
        <v>0</v>
      </c>
      <c r="KOO2" s="20">
        <f>'2. Speisen'!KOO2</f>
        <v>0</v>
      </c>
      <c r="KOP2" s="20">
        <f>'2. Speisen'!KOP2</f>
        <v>0</v>
      </c>
      <c r="KOQ2" s="20">
        <f>'2. Speisen'!KOQ2</f>
        <v>0</v>
      </c>
      <c r="KOR2" s="20">
        <f>'2. Speisen'!KOR2</f>
        <v>0</v>
      </c>
      <c r="KOS2" s="20">
        <f>'2. Speisen'!KOS2</f>
        <v>0</v>
      </c>
      <c r="KOT2" s="20">
        <f>'2. Speisen'!KOT2</f>
        <v>0</v>
      </c>
      <c r="KOU2" s="20">
        <f>'2. Speisen'!KOU2</f>
        <v>0</v>
      </c>
      <c r="KOV2" s="20">
        <f>'2. Speisen'!KOV2</f>
        <v>0</v>
      </c>
      <c r="KOW2" s="20">
        <f>'2. Speisen'!KOW2</f>
        <v>0</v>
      </c>
      <c r="KOX2" s="20">
        <f>'2. Speisen'!KOX2</f>
        <v>0</v>
      </c>
      <c r="KOY2" s="20">
        <f>'2. Speisen'!KOY2</f>
        <v>0</v>
      </c>
      <c r="KOZ2" s="20">
        <f>'2. Speisen'!KOZ2</f>
        <v>0</v>
      </c>
      <c r="KPA2" s="20">
        <f>'2. Speisen'!KPA2</f>
        <v>0</v>
      </c>
      <c r="KPB2" s="20">
        <f>'2. Speisen'!KPB2</f>
        <v>0</v>
      </c>
      <c r="KPC2" s="20">
        <f>'2. Speisen'!KPC2</f>
        <v>0</v>
      </c>
      <c r="KPD2" s="20">
        <f>'2. Speisen'!KPD2</f>
        <v>0</v>
      </c>
      <c r="KPE2" s="20">
        <f>'2. Speisen'!KPE2</f>
        <v>0</v>
      </c>
      <c r="KPF2" s="20">
        <f>'2. Speisen'!KPF2</f>
        <v>0</v>
      </c>
      <c r="KPG2" s="20">
        <f>'2. Speisen'!KPG2</f>
        <v>0</v>
      </c>
      <c r="KPH2" s="20">
        <f>'2. Speisen'!KPH2</f>
        <v>0</v>
      </c>
      <c r="KPI2" s="20">
        <f>'2. Speisen'!KPI2</f>
        <v>0</v>
      </c>
      <c r="KPJ2" s="20">
        <f>'2. Speisen'!KPJ2</f>
        <v>0</v>
      </c>
      <c r="KPK2" s="20">
        <f>'2. Speisen'!KPK2</f>
        <v>0</v>
      </c>
      <c r="KPL2" s="20">
        <f>'2. Speisen'!KPL2</f>
        <v>0</v>
      </c>
      <c r="KPM2" s="20">
        <f>'2. Speisen'!KPM2</f>
        <v>0</v>
      </c>
      <c r="KPN2" s="20">
        <f>'2. Speisen'!KPN2</f>
        <v>0</v>
      </c>
      <c r="KPO2" s="20">
        <f>'2. Speisen'!KPO2</f>
        <v>0</v>
      </c>
      <c r="KPP2" s="20">
        <f>'2. Speisen'!KPP2</f>
        <v>0</v>
      </c>
      <c r="KPQ2" s="20">
        <f>'2. Speisen'!KPQ2</f>
        <v>0</v>
      </c>
      <c r="KPR2" s="20">
        <f>'2. Speisen'!KPR2</f>
        <v>0</v>
      </c>
      <c r="KPS2" s="20">
        <f>'2. Speisen'!KPS2</f>
        <v>0</v>
      </c>
      <c r="KPT2" s="20">
        <f>'2. Speisen'!KPT2</f>
        <v>0</v>
      </c>
      <c r="KPU2" s="20">
        <f>'2. Speisen'!KPU2</f>
        <v>0</v>
      </c>
      <c r="KPV2" s="20">
        <f>'2. Speisen'!KPV2</f>
        <v>0</v>
      </c>
      <c r="KPW2" s="20">
        <f>'2. Speisen'!KPW2</f>
        <v>0</v>
      </c>
      <c r="KPX2" s="20">
        <f>'2. Speisen'!KPX2</f>
        <v>0</v>
      </c>
      <c r="KPY2" s="20">
        <f>'2. Speisen'!KPY2</f>
        <v>0</v>
      </c>
      <c r="KPZ2" s="20">
        <f>'2. Speisen'!KPZ2</f>
        <v>0</v>
      </c>
      <c r="KQA2" s="20">
        <f>'2. Speisen'!KQA2</f>
        <v>0</v>
      </c>
      <c r="KQB2" s="20">
        <f>'2. Speisen'!KQB2</f>
        <v>0</v>
      </c>
      <c r="KQC2" s="20">
        <f>'2. Speisen'!KQC2</f>
        <v>0</v>
      </c>
      <c r="KQD2" s="20">
        <f>'2. Speisen'!KQD2</f>
        <v>0</v>
      </c>
      <c r="KQE2" s="20">
        <f>'2. Speisen'!KQE2</f>
        <v>0</v>
      </c>
      <c r="KQF2" s="20">
        <f>'2. Speisen'!KQF2</f>
        <v>0</v>
      </c>
      <c r="KQG2" s="20">
        <f>'2. Speisen'!KQG2</f>
        <v>0</v>
      </c>
      <c r="KQH2" s="20">
        <f>'2. Speisen'!KQH2</f>
        <v>0</v>
      </c>
      <c r="KQI2" s="20">
        <f>'2. Speisen'!KQI2</f>
        <v>0</v>
      </c>
      <c r="KQJ2" s="20">
        <f>'2. Speisen'!KQJ2</f>
        <v>0</v>
      </c>
      <c r="KQK2" s="20">
        <f>'2. Speisen'!KQK2</f>
        <v>0</v>
      </c>
      <c r="KQL2" s="20">
        <f>'2. Speisen'!KQL2</f>
        <v>0</v>
      </c>
      <c r="KQM2" s="20">
        <f>'2. Speisen'!KQM2</f>
        <v>0</v>
      </c>
      <c r="KQN2" s="20">
        <f>'2. Speisen'!KQN2</f>
        <v>0</v>
      </c>
      <c r="KQO2" s="20">
        <f>'2. Speisen'!KQO2</f>
        <v>0</v>
      </c>
      <c r="KQP2" s="20">
        <f>'2. Speisen'!KQP2</f>
        <v>0</v>
      </c>
      <c r="KQQ2" s="20">
        <f>'2. Speisen'!KQQ2</f>
        <v>0</v>
      </c>
      <c r="KQR2" s="20">
        <f>'2. Speisen'!KQR2</f>
        <v>0</v>
      </c>
      <c r="KQS2" s="20">
        <f>'2. Speisen'!KQS2</f>
        <v>0</v>
      </c>
      <c r="KQT2" s="20">
        <f>'2. Speisen'!KQT2</f>
        <v>0</v>
      </c>
      <c r="KQU2" s="20">
        <f>'2. Speisen'!KQU2</f>
        <v>0</v>
      </c>
      <c r="KQV2" s="20">
        <f>'2. Speisen'!KQV2</f>
        <v>0</v>
      </c>
      <c r="KQW2" s="20">
        <f>'2. Speisen'!KQW2</f>
        <v>0</v>
      </c>
      <c r="KQX2" s="20">
        <f>'2. Speisen'!KQX2</f>
        <v>0</v>
      </c>
      <c r="KQY2" s="20">
        <f>'2. Speisen'!KQY2</f>
        <v>0</v>
      </c>
      <c r="KQZ2" s="20">
        <f>'2. Speisen'!KQZ2</f>
        <v>0</v>
      </c>
      <c r="KRA2" s="20">
        <f>'2. Speisen'!KRA2</f>
        <v>0</v>
      </c>
      <c r="KRB2" s="20">
        <f>'2. Speisen'!KRB2</f>
        <v>0</v>
      </c>
      <c r="KRC2" s="20">
        <f>'2. Speisen'!KRC2</f>
        <v>0</v>
      </c>
      <c r="KRD2" s="20">
        <f>'2. Speisen'!KRD2</f>
        <v>0</v>
      </c>
      <c r="KRE2" s="20">
        <f>'2. Speisen'!KRE2</f>
        <v>0</v>
      </c>
      <c r="KRF2" s="20">
        <f>'2. Speisen'!KRF2</f>
        <v>0</v>
      </c>
      <c r="KRG2" s="20">
        <f>'2. Speisen'!KRG2</f>
        <v>0</v>
      </c>
      <c r="KRH2" s="20">
        <f>'2. Speisen'!KRH2</f>
        <v>0</v>
      </c>
      <c r="KRI2" s="20">
        <f>'2. Speisen'!KRI2</f>
        <v>0</v>
      </c>
      <c r="KRJ2" s="20">
        <f>'2. Speisen'!KRJ2</f>
        <v>0</v>
      </c>
      <c r="KRK2" s="20">
        <f>'2. Speisen'!KRK2</f>
        <v>0</v>
      </c>
      <c r="KRL2" s="20">
        <f>'2. Speisen'!KRL2</f>
        <v>0</v>
      </c>
      <c r="KRM2" s="20">
        <f>'2. Speisen'!KRM2</f>
        <v>0</v>
      </c>
      <c r="KRN2" s="20">
        <f>'2. Speisen'!KRN2</f>
        <v>0</v>
      </c>
      <c r="KRO2" s="20">
        <f>'2. Speisen'!KRO2</f>
        <v>0</v>
      </c>
      <c r="KRP2" s="20">
        <f>'2. Speisen'!KRP2</f>
        <v>0</v>
      </c>
      <c r="KRQ2" s="20">
        <f>'2. Speisen'!KRQ2</f>
        <v>0</v>
      </c>
      <c r="KRR2" s="20">
        <f>'2. Speisen'!KRR2</f>
        <v>0</v>
      </c>
      <c r="KRS2" s="20">
        <f>'2. Speisen'!KRS2</f>
        <v>0</v>
      </c>
      <c r="KRT2" s="20">
        <f>'2. Speisen'!KRT2</f>
        <v>0</v>
      </c>
      <c r="KRU2" s="20">
        <f>'2. Speisen'!KRU2</f>
        <v>0</v>
      </c>
      <c r="KRV2" s="20">
        <f>'2. Speisen'!KRV2</f>
        <v>0</v>
      </c>
      <c r="KRW2" s="20">
        <f>'2. Speisen'!KRW2</f>
        <v>0</v>
      </c>
      <c r="KRX2" s="20">
        <f>'2. Speisen'!KRX2</f>
        <v>0</v>
      </c>
      <c r="KRY2" s="20">
        <f>'2. Speisen'!KRY2</f>
        <v>0</v>
      </c>
      <c r="KRZ2" s="20">
        <f>'2. Speisen'!KRZ2</f>
        <v>0</v>
      </c>
      <c r="KSA2" s="20">
        <f>'2. Speisen'!KSA2</f>
        <v>0</v>
      </c>
      <c r="KSB2" s="20">
        <f>'2. Speisen'!KSB2</f>
        <v>0</v>
      </c>
      <c r="KSC2" s="20">
        <f>'2. Speisen'!KSC2</f>
        <v>0</v>
      </c>
      <c r="KSD2" s="20">
        <f>'2. Speisen'!KSD2</f>
        <v>0</v>
      </c>
      <c r="KSE2" s="20">
        <f>'2. Speisen'!KSE2</f>
        <v>0</v>
      </c>
      <c r="KSF2" s="20">
        <f>'2. Speisen'!KSF2</f>
        <v>0</v>
      </c>
      <c r="KSG2" s="20">
        <f>'2. Speisen'!KSG2</f>
        <v>0</v>
      </c>
      <c r="KSH2" s="20">
        <f>'2. Speisen'!KSH2</f>
        <v>0</v>
      </c>
      <c r="KSI2" s="20">
        <f>'2. Speisen'!KSI2</f>
        <v>0</v>
      </c>
      <c r="KSJ2" s="20">
        <f>'2. Speisen'!KSJ2</f>
        <v>0</v>
      </c>
      <c r="KSK2" s="20">
        <f>'2. Speisen'!KSK2</f>
        <v>0</v>
      </c>
      <c r="KSL2" s="20">
        <f>'2. Speisen'!KSL2</f>
        <v>0</v>
      </c>
      <c r="KSM2" s="20">
        <f>'2. Speisen'!KSM2</f>
        <v>0</v>
      </c>
      <c r="KSN2" s="20">
        <f>'2. Speisen'!KSN2</f>
        <v>0</v>
      </c>
      <c r="KSO2" s="20">
        <f>'2. Speisen'!KSO2</f>
        <v>0</v>
      </c>
      <c r="KSP2" s="20">
        <f>'2. Speisen'!KSP2</f>
        <v>0</v>
      </c>
      <c r="KSQ2" s="20">
        <f>'2. Speisen'!KSQ2</f>
        <v>0</v>
      </c>
      <c r="KSR2" s="20">
        <f>'2. Speisen'!KSR2</f>
        <v>0</v>
      </c>
      <c r="KSS2" s="20">
        <f>'2. Speisen'!KSS2</f>
        <v>0</v>
      </c>
      <c r="KST2" s="20">
        <f>'2. Speisen'!KST2</f>
        <v>0</v>
      </c>
      <c r="KSU2" s="20">
        <f>'2. Speisen'!KSU2</f>
        <v>0</v>
      </c>
      <c r="KSV2" s="20">
        <f>'2. Speisen'!KSV2</f>
        <v>0</v>
      </c>
      <c r="KSW2" s="20">
        <f>'2. Speisen'!KSW2</f>
        <v>0</v>
      </c>
      <c r="KSX2" s="20">
        <f>'2. Speisen'!KSX2</f>
        <v>0</v>
      </c>
      <c r="KSY2" s="20">
        <f>'2. Speisen'!KSY2</f>
        <v>0</v>
      </c>
      <c r="KSZ2" s="20">
        <f>'2. Speisen'!KSZ2</f>
        <v>0</v>
      </c>
      <c r="KTA2" s="20">
        <f>'2. Speisen'!KTA2</f>
        <v>0</v>
      </c>
      <c r="KTB2" s="20">
        <f>'2. Speisen'!KTB2</f>
        <v>0</v>
      </c>
      <c r="KTC2" s="20">
        <f>'2. Speisen'!KTC2</f>
        <v>0</v>
      </c>
      <c r="KTD2" s="20">
        <f>'2. Speisen'!KTD2</f>
        <v>0</v>
      </c>
      <c r="KTE2" s="20">
        <f>'2. Speisen'!KTE2</f>
        <v>0</v>
      </c>
      <c r="KTF2" s="20">
        <f>'2. Speisen'!KTF2</f>
        <v>0</v>
      </c>
      <c r="KTG2" s="20">
        <f>'2. Speisen'!KTG2</f>
        <v>0</v>
      </c>
      <c r="KTH2" s="20">
        <f>'2. Speisen'!KTH2</f>
        <v>0</v>
      </c>
      <c r="KTI2" s="20">
        <f>'2. Speisen'!KTI2</f>
        <v>0</v>
      </c>
      <c r="KTJ2" s="20">
        <f>'2. Speisen'!KTJ2</f>
        <v>0</v>
      </c>
      <c r="KTK2" s="20">
        <f>'2. Speisen'!KTK2</f>
        <v>0</v>
      </c>
      <c r="KTL2" s="20">
        <f>'2. Speisen'!KTL2</f>
        <v>0</v>
      </c>
      <c r="KTM2" s="20">
        <f>'2. Speisen'!KTM2</f>
        <v>0</v>
      </c>
      <c r="KTN2" s="20">
        <f>'2. Speisen'!KTN2</f>
        <v>0</v>
      </c>
      <c r="KTO2" s="20">
        <f>'2. Speisen'!KTO2</f>
        <v>0</v>
      </c>
      <c r="KTP2" s="20">
        <f>'2. Speisen'!KTP2</f>
        <v>0</v>
      </c>
      <c r="KTQ2" s="20">
        <f>'2. Speisen'!KTQ2</f>
        <v>0</v>
      </c>
      <c r="KTR2" s="20">
        <f>'2. Speisen'!KTR2</f>
        <v>0</v>
      </c>
      <c r="KTS2" s="20">
        <f>'2. Speisen'!KTS2</f>
        <v>0</v>
      </c>
      <c r="KTT2" s="20">
        <f>'2. Speisen'!KTT2</f>
        <v>0</v>
      </c>
      <c r="KTU2" s="20">
        <f>'2. Speisen'!KTU2</f>
        <v>0</v>
      </c>
      <c r="KTV2" s="20">
        <f>'2. Speisen'!KTV2</f>
        <v>0</v>
      </c>
      <c r="KTW2" s="20">
        <f>'2. Speisen'!KTW2</f>
        <v>0</v>
      </c>
      <c r="KTX2" s="20">
        <f>'2. Speisen'!KTX2</f>
        <v>0</v>
      </c>
      <c r="KTY2" s="20">
        <f>'2. Speisen'!KTY2</f>
        <v>0</v>
      </c>
      <c r="KTZ2" s="20">
        <f>'2. Speisen'!KTZ2</f>
        <v>0</v>
      </c>
      <c r="KUA2" s="20">
        <f>'2. Speisen'!KUA2</f>
        <v>0</v>
      </c>
      <c r="KUB2" s="20">
        <f>'2. Speisen'!KUB2</f>
        <v>0</v>
      </c>
      <c r="KUC2" s="20">
        <f>'2. Speisen'!KUC2</f>
        <v>0</v>
      </c>
      <c r="KUD2" s="20">
        <f>'2. Speisen'!KUD2</f>
        <v>0</v>
      </c>
      <c r="KUE2" s="20">
        <f>'2. Speisen'!KUE2</f>
        <v>0</v>
      </c>
      <c r="KUF2" s="20">
        <f>'2. Speisen'!KUF2</f>
        <v>0</v>
      </c>
      <c r="KUG2" s="20">
        <f>'2. Speisen'!KUG2</f>
        <v>0</v>
      </c>
      <c r="KUH2" s="20">
        <f>'2. Speisen'!KUH2</f>
        <v>0</v>
      </c>
      <c r="KUI2" s="20">
        <f>'2. Speisen'!KUI2</f>
        <v>0</v>
      </c>
      <c r="KUJ2" s="20">
        <f>'2. Speisen'!KUJ2</f>
        <v>0</v>
      </c>
      <c r="KUK2" s="20">
        <f>'2. Speisen'!KUK2</f>
        <v>0</v>
      </c>
      <c r="KUL2" s="20">
        <f>'2. Speisen'!KUL2</f>
        <v>0</v>
      </c>
      <c r="KUM2" s="20">
        <f>'2. Speisen'!KUM2</f>
        <v>0</v>
      </c>
      <c r="KUN2" s="20">
        <f>'2. Speisen'!KUN2</f>
        <v>0</v>
      </c>
      <c r="KUO2" s="20">
        <f>'2. Speisen'!KUO2</f>
        <v>0</v>
      </c>
      <c r="KUP2" s="20">
        <f>'2. Speisen'!KUP2</f>
        <v>0</v>
      </c>
      <c r="KUQ2" s="20">
        <f>'2. Speisen'!KUQ2</f>
        <v>0</v>
      </c>
      <c r="KUR2" s="20">
        <f>'2. Speisen'!KUR2</f>
        <v>0</v>
      </c>
      <c r="KUS2" s="20">
        <f>'2. Speisen'!KUS2</f>
        <v>0</v>
      </c>
      <c r="KUT2" s="20">
        <f>'2. Speisen'!KUT2</f>
        <v>0</v>
      </c>
      <c r="KUU2" s="20">
        <f>'2. Speisen'!KUU2</f>
        <v>0</v>
      </c>
      <c r="KUV2" s="20">
        <f>'2. Speisen'!KUV2</f>
        <v>0</v>
      </c>
      <c r="KUW2" s="20">
        <f>'2. Speisen'!KUW2</f>
        <v>0</v>
      </c>
      <c r="KUX2" s="20">
        <f>'2. Speisen'!KUX2</f>
        <v>0</v>
      </c>
      <c r="KUY2" s="20">
        <f>'2. Speisen'!KUY2</f>
        <v>0</v>
      </c>
      <c r="KUZ2" s="20">
        <f>'2. Speisen'!KUZ2</f>
        <v>0</v>
      </c>
      <c r="KVA2" s="20">
        <f>'2. Speisen'!KVA2</f>
        <v>0</v>
      </c>
      <c r="KVB2" s="20">
        <f>'2. Speisen'!KVB2</f>
        <v>0</v>
      </c>
      <c r="KVC2" s="20">
        <f>'2. Speisen'!KVC2</f>
        <v>0</v>
      </c>
      <c r="KVD2" s="20">
        <f>'2. Speisen'!KVD2</f>
        <v>0</v>
      </c>
      <c r="KVE2" s="20">
        <f>'2. Speisen'!KVE2</f>
        <v>0</v>
      </c>
      <c r="KVF2" s="20">
        <f>'2. Speisen'!KVF2</f>
        <v>0</v>
      </c>
      <c r="KVG2" s="20">
        <f>'2. Speisen'!KVG2</f>
        <v>0</v>
      </c>
      <c r="KVH2" s="20">
        <f>'2. Speisen'!KVH2</f>
        <v>0</v>
      </c>
      <c r="KVI2" s="20">
        <f>'2. Speisen'!KVI2</f>
        <v>0</v>
      </c>
      <c r="KVJ2" s="20">
        <f>'2. Speisen'!KVJ2</f>
        <v>0</v>
      </c>
      <c r="KVK2" s="20">
        <f>'2. Speisen'!KVK2</f>
        <v>0</v>
      </c>
      <c r="KVL2" s="20">
        <f>'2. Speisen'!KVL2</f>
        <v>0</v>
      </c>
      <c r="KVM2" s="20">
        <f>'2. Speisen'!KVM2</f>
        <v>0</v>
      </c>
      <c r="KVN2" s="20">
        <f>'2. Speisen'!KVN2</f>
        <v>0</v>
      </c>
      <c r="KVO2" s="20">
        <f>'2. Speisen'!KVO2</f>
        <v>0</v>
      </c>
      <c r="KVP2" s="20">
        <f>'2. Speisen'!KVP2</f>
        <v>0</v>
      </c>
      <c r="KVQ2" s="20">
        <f>'2. Speisen'!KVQ2</f>
        <v>0</v>
      </c>
      <c r="KVR2" s="20">
        <f>'2. Speisen'!KVR2</f>
        <v>0</v>
      </c>
      <c r="KVS2" s="20">
        <f>'2. Speisen'!KVS2</f>
        <v>0</v>
      </c>
      <c r="KVT2" s="20">
        <f>'2. Speisen'!KVT2</f>
        <v>0</v>
      </c>
      <c r="KVU2" s="20">
        <f>'2. Speisen'!KVU2</f>
        <v>0</v>
      </c>
      <c r="KVV2" s="20">
        <f>'2. Speisen'!KVV2</f>
        <v>0</v>
      </c>
      <c r="KVW2" s="20">
        <f>'2. Speisen'!KVW2</f>
        <v>0</v>
      </c>
      <c r="KVX2" s="20">
        <f>'2. Speisen'!KVX2</f>
        <v>0</v>
      </c>
      <c r="KVY2" s="20">
        <f>'2. Speisen'!KVY2</f>
        <v>0</v>
      </c>
      <c r="KVZ2" s="20">
        <f>'2. Speisen'!KVZ2</f>
        <v>0</v>
      </c>
      <c r="KWA2" s="20">
        <f>'2. Speisen'!KWA2</f>
        <v>0</v>
      </c>
      <c r="KWB2" s="20">
        <f>'2. Speisen'!KWB2</f>
        <v>0</v>
      </c>
      <c r="KWC2" s="20">
        <f>'2. Speisen'!KWC2</f>
        <v>0</v>
      </c>
      <c r="KWD2" s="20">
        <f>'2. Speisen'!KWD2</f>
        <v>0</v>
      </c>
      <c r="KWE2" s="20">
        <f>'2. Speisen'!KWE2</f>
        <v>0</v>
      </c>
      <c r="KWF2" s="20">
        <f>'2. Speisen'!KWF2</f>
        <v>0</v>
      </c>
      <c r="KWG2" s="20">
        <f>'2. Speisen'!KWG2</f>
        <v>0</v>
      </c>
      <c r="KWH2" s="20">
        <f>'2. Speisen'!KWH2</f>
        <v>0</v>
      </c>
      <c r="KWI2" s="20">
        <f>'2. Speisen'!KWI2</f>
        <v>0</v>
      </c>
      <c r="KWJ2" s="20">
        <f>'2. Speisen'!KWJ2</f>
        <v>0</v>
      </c>
      <c r="KWK2" s="20">
        <f>'2. Speisen'!KWK2</f>
        <v>0</v>
      </c>
      <c r="KWL2" s="20">
        <f>'2. Speisen'!KWL2</f>
        <v>0</v>
      </c>
      <c r="KWM2" s="20">
        <f>'2. Speisen'!KWM2</f>
        <v>0</v>
      </c>
      <c r="KWN2" s="20">
        <f>'2. Speisen'!KWN2</f>
        <v>0</v>
      </c>
      <c r="KWO2" s="20">
        <f>'2. Speisen'!KWO2</f>
        <v>0</v>
      </c>
      <c r="KWP2" s="20">
        <f>'2. Speisen'!KWP2</f>
        <v>0</v>
      </c>
      <c r="KWQ2" s="20">
        <f>'2. Speisen'!KWQ2</f>
        <v>0</v>
      </c>
      <c r="KWR2" s="20">
        <f>'2. Speisen'!KWR2</f>
        <v>0</v>
      </c>
      <c r="KWS2" s="20">
        <f>'2. Speisen'!KWS2</f>
        <v>0</v>
      </c>
      <c r="KWT2" s="20">
        <f>'2. Speisen'!KWT2</f>
        <v>0</v>
      </c>
      <c r="KWU2" s="20">
        <f>'2. Speisen'!KWU2</f>
        <v>0</v>
      </c>
      <c r="KWV2" s="20">
        <f>'2. Speisen'!KWV2</f>
        <v>0</v>
      </c>
      <c r="KWW2" s="20">
        <f>'2. Speisen'!KWW2</f>
        <v>0</v>
      </c>
      <c r="KWX2" s="20">
        <f>'2. Speisen'!KWX2</f>
        <v>0</v>
      </c>
      <c r="KWY2" s="20">
        <f>'2. Speisen'!KWY2</f>
        <v>0</v>
      </c>
      <c r="KWZ2" s="20">
        <f>'2. Speisen'!KWZ2</f>
        <v>0</v>
      </c>
      <c r="KXA2" s="20">
        <f>'2. Speisen'!KXA2</f>
        <v>0</v>
      </c>
      <c r="KXB2" s="20">
        <f>'2. Speisen'!KXB2</f>
        <v>0</v>
      </c>
      <c r="KXC2" s="20">
        <f>'2. Speisen'!KXC2</f>
        <v>0</v>
      </c>
      <c r="KXD2" s="20">
        <f>'2. Speisen'!KXD2</f>
        <v>0</v>
      </c>
      <c r="KXE2" s="20">
        <f>'2. Speisen'!KXE2</f>
        <v>0</v>
      </c>
      <c r="KXF2" s="20">
        <f>'2. Speisen'!KXF2</f>
        <v>0</v>
      </c>
      <c r="KXG2" s="20">
        <f>'2. Speisen'!KXG2</f>
        <v>0</v>
      </c>
      <c r="KXH2" s="20">
        <f>'2. Speisen'!KXH2</f>
        <v>0</v>
      </c>
      <c r="KXI2" s="20">
        <f>'2. Speisen'!KXI2</f>
        <v>0</v>
      </c>
      <c r="KXJ2" s="20">
        <f>'2. Speisen'!KXJ2</f>
        <v>0</v>
      </c>
      <c r="KXK2" s="20">
        <f>'2. Speisen'!KXK2</f>
        <v>0</v>
      </c>
      <c r="KXL2" s="20">
        <f>'2. Speisen'!KXL2</f>
        <v>0</v>
      </c>
      <c r="KXM2" s="20">
        <f>'2. Speisen'!KXM2</f>
        <v>0</v>
      </c>
      <c r="KXN2" s="20">
        <f>'2. Speisen'!KXN2</f>
        <v>0</v>
      </c>
      <c r="KXO2" s="20">
        <f>'2. Speisen'!KXO2</f>
        <v>0</v>
      </c>
      <c r="KXP2" s="20">
        <f>'2. Speisen'!KXP2</f>
        <v>0</v>
      </c>
      <c r="KXQ2" s="20">
        <f>'2. Speisen'!KXQ2</f>
        <v>0</v>
      </c>
      <c r="KXR2" s="20">
        <f>'2. Speisen'!KXR2</f>
        <v>0</v>
      </c>
      <c r="KXS2" s="20">
        <f>'2. Speisen'!KXS2</f>
        <v>0</v>
      </c>
      <c r="KXT2" s="20">
        <f>'2. Speisen'!KXT2</f>
        <v>0</v>
      </c>
      <c r="KXU2" s="20">
        <f>'2. Speisen'!KXU2</f>
        <v>0</v>
      </c>
      <c r="KXV2" s="20">
        <f>'2. Speisen'!KXV2</f>
        <v>0</v>
      </c>
      <c r="KXW2" s="20">
        <f>'2. Speisen'!KXW2</f>
        <v>0</v>
      </c>
      <c r="KXX2" s="20">
        <f>'2. Speisen'!KXX2</f>
        <v>0</v>
      </c>
      <c r="KXY2" s="20">
        <f>'2. Speisen'!KXY2</f>
        <v>0</v>
      </c>
      <c r="KXZ2" s="20">
        <f>'2. Speisen'!KXZ2</f>
        <v>0</v>
      </c>
      <c r="KYA2" s="20">
        <f>'2. Speisen'!KYA2</f>
        <v>0</v>
      </c>
      <c r="KYB2" s="20">
        <f>'2. Speisen'!KYB2</f>
        <v>0</v>
      </c>
      <c r="KYC2" s="20">
        <f>'2. Speisen'!KYC2</f>
        <v>0</v>
      </c>
      <c r="KYD2" s="20">
        <f>'2. Speisen'!KYD2</f>
        <v>0</v>
      </c>
      <c r="KYE2" s="20">
        <f>'2. Speisen'!KYE2</f>
        <v>0</v>
      </c>
      <c r="KYF2" s="20">
        <f>'2. Speisen'!KYF2</f>
        <v>0</v>
      </c>
      <c r="KYG2" s="20">
        <f>'2. Speisen'!KYG2</f>
        <v>0</v>
      </c>
      <c r="KYH2" s="20">
        <f>'2. Speisen'!KYH2</f>
        <v>0</v>
      </c>
      <c r="KYI2" s="20">
        <f>'2. Speisen'!KYI2</f>
        <v>0</v>
      </c>
      <c r="KYJ2" s="20">
        <f>'2. Speisen'!KYJ2</f>
        <v>0</v>
      </c>
      <c r="KYK2" s="20">
        <f>'2. Speisen'!KYK2</f>
        <v>0</v>
      </c>
      <c r="KYL2" s="20">
        <f>'2. Speisen'!KYL2</f>
        <v>0</v>
      </c>
      <c r="KYM2" s="20">
        <f>'2. Speisen'!KYM2</f>
        <v>0</v>
      </c>
      <c r="KYN2" s="20">
        <f>'2. Speisen'!KYN2</f>
        <v>0</v>
      </c>
      <c r="KYO2" s="20">
        <f>'2. Speisen'!KYO2</f>
        <v>0</v>
      </c>
      <c r="KYP2" s="20">
        <f>'2. Speisen'!KYP2</f>
        <v>0</v>
      </c>
      <c r="KYQ2" s="20">
        <f>'2. Speisen'!KYQ2</f>
        <v>0</v>
      </c>
      <c r="KYR2" s="20">
        <f>'2. Speisen'!KYR2</f>
        <v>0</v>
      </c>
      <c r="KYS2" s="20">
        <f>'2. Speisen'!KYS2</f>
        <v>0</v>
      </c>
      <c r="KYT2" s="20">
        <f>'2. Speisen'!KYT2</f>
        <v>0</v>
      </c>
      <c r="KYU2" s="20">
        <f>'2. Speisen'!KYU2</f>
        <v>0</v>
      </c>
      <c r="KYV2" s="20">
        <f>'2. Speisen'!KYV2</f>
        <v>0</v>
      </c>
      <c r="KYW2" s="20">
        <f>'2. Speisen'!KYW2</f>
        <v>0</v>
      </c>
      <c r="KYX2" s="20">
        <f>'2. Speisen'!KYX2</f>
        <v>0</v>
      </c>
      <c r="KYY2" s="20">
        <f>'2. Speisen'!KYY2</f>
        <v>0</v>
      </c>
      <c r="KYZ2" s="20">
        <f>'2. Speisen'!KYZ2</f>
        <v>0</v>
      </c>
      <c r="KZA2" s="20">
        <f>'2. Speisen'!KZA2</f>
        <v>0</v>
      </c>
      <c r="KZB2" s="20">
        <f>'2. Speisen'!KZB2</f>
        <v>0</v>
      </c>
      <c r="KZC2" s="20">
        <f>'2. Speisen'!KZC2</f>
        <v>0</v>
      </c>
      <c r="KZD2" s="20">
        <f>'2. Speisen'!KZD2</f>
        <v>0</v>
      </c>
      <c r="KZE2" s="20">
        <f>'2. Speisen'!KZE2</f>
        <v>0</v>
      </c>
      <c r="KZF2" s="20">
        <f>'2. Speisen'!KZF2</f>
        <v>0</v>
      </c>
      <c r="KZG2" s="20">
        <f>'2. Speisen'!KZG2</f>
        <v>0</v>
      </c>
      <c r="KZH2" s="20">
        <f>'2. Speisen'!KZH2</f>
        <v>0</v>
      </c>
      <c r="KZI2" s="20">
        <f>'2. Speisen'!KZI2</f>
        <v>0</v>
      </c>
      <c r="KZJ2" s="20">
        <f>'2. Speisen'!KZJ2</f>
        <v>0</v>
      </c>
      <c r="KZK2" s="20">
        <f>'2. Speisen'!KZK2</f>
        <v>0</v>
      </c>
      <c r="KZL2" s="20">
        <f>'2. Speisen'!KZL2</f>
        <v>0</v>
      </c>
      <c r="KZM2" s="20">
        <f>'2. Speisen'!KZM2</f>
        <v>0</v>
      </c>
      <c r="KZN2" s="20">
        <f>'2. Speisen'!KZN2</f>
        <v>0</v>
      </c>
      <c r="KZO2" s="20">
        <f>'2. Speisen'!KZO2</f>
        <v>0</v>
      </c>
      <c r="KZP2" s="20">
        <f>'2. Speisen'!KZP2</f>
        <v>0</v>
      </c>
      <c r="KZQ2" s="20">
        <f>'2. Speisen'!KZQ2</f>
        <v>0</v>
      </c>
      <c r="KZR2" s="20">
        <f>'2. Speisen'!KZR2</f>
        <v>0</v>
      </c>
      <c r="KZS2" s="20">
        <f>'2. Speisen'!KZS2</f>
        <v>0</v>
      </c>
      <c r="KZT2" s="20">
        <f>'2. Speisen'!KZT2</f>
        <v>0</v>
      </c>
      <c r="KZU2" s="20">
        <f>'2. Speisen'!KZU2</f>
        <v>0</v>
      </c>
      <c r="KZV2" s="20">
        <f>'2. Speisen'!KZV2</f>
        <v>0</v>
      </c>
      <c r="KZW2" s="20">
        <f>'2. Speisen'!KZW2</f>
        <v>0</v>
      </c>
      <c r="KZX2" s="20">
        <f>'2. Speisen'!KZX2</f>
        <v>0</v>
      </c>
      <c r="KZY2" s="20">
        <f>'2. Speisen'!KZY2</f>
        <v>0</v>
      </c>
      <c r="KZZ2" s="20">
        <f>'2. Speisen'!KZZ2</f>
        <v>0</v>
      </c>
      <c r="LAA2" s="20">
        <f>'2. Speisen'!LAA2</f>
        <v>0</v>
      </c>
      <c r="LAB2" s="20">
        <f>'2. Speisen'!LAB2</f>
        <v>0</v>
      </c>
      <c r="LAC2" s="20">
        <f>'2. Speisen'!LAC2</f>
        <v>0</v>
      </c>
      <c r="LAD2" s="20">
        <f>'2. Speisen'!LAD2</f>
        <v>0</v>
      </c>
      <c r="LAE2" s="20">
        <f>'2. Speisen'!LAE2</f>
        <v>0</v>
      </c>
      <c r="LAF2" s="20">
        <f>'2. Speisen'!LAF2</f>
        <v>0</v>
      </c>
      <c r="LAG2" s="20">
        <f>'2. Speisen'!LAG2</f>
        <v>0</v>
      </c>
      <c r="LAH2" s="20">
        <f>'2. Speisen'!LAH2</f>
        <v>0</v>
      </c>
      <c r="LAI2" s="20">
        <f>'2. Speisen'!LAI2</f>
        <v>0</v>
      </c>
      <c r="LAJ2" s="20">
        <f>'2. Speisen'!LAJ2</f>
        <v>0</v>
      </c>
      <c r="LAK2" s="20">
        <f>'2. Speisen'!LAK2</f>
        <v>0</v>
      </c>
      <c r="LAL2" s="20">
        <f>'2. Speisen'!LAL2</f>
        <v>0</v>
      </c>
      <c r="LAM2" s="20">
        <f>'2. Speisen'!LAM2</f>
        <v>0</v>
      </c>
      <c r="LAN2" s="20">
        <f>'2. Speisen'!LAN2</f>
        <v>0</v>
      </c>
      <c r="LAO2" s="20">
        <f>'2. Speisen'!LAO2</f>
        <v>0</v>
      </c>
      <c r="LAP2" s="20">
        <f>'2. Speisen'!LAP2</f>
        <v>0</v>
      </c>
      <c r="LAQ2" s="20">
        <f>'2. Speisen'!LAQ2</f>
        <v>0</v>
      </c>
      <c r="LAR2" s="20">
        <f>'2. Speisen'!LAR2</f>
        <v>0</v>
      </c>
      <c r="LAS2" s="20">
        <f>'2. Speisen'!LAS2</f>
        <v>0</v>
      </c>
      <c r="LAT2" s="20">
        <f>'2. Speisen'!LAT2</f>
        <v>0</v>
      </c>
      <c r="LAU2" s="20">
        <f>'2. Speisen'!LAU2</f>
        <v>0</v>
      </c>
      <c r="LAV2" s="20">
        <f>'2. Speisen'!LAV2</f>
        <v>0</v>
      </c>
      <c r="LAW2" s="20">
        <f>'2. Speisen'!LAW2</f>
        <v>0</v>
      </c>
      <c r="LAX2" s="20">
        <f>'2. Speisen'!LAX2</f>
        <v>0</v>
      </c>
      <c r="LAY2" s="20">
        <f>'2. Speisen'!LAY2</f>
        <v>0</v>
      </c>
      <c r="LAZ2" s="20">
        <f>'2. Speisen'!LAZ2</f>
        <v>0</v>
      </c>
      <c r="LBA2" s="20">
        <f>'2. Speisen'!LBA2</f>
        <v>0</v>
      </c>
      <c r="LBB2" s="20">
        <f>'2. Speisen'!LBB2</f>
        <v>0</v>
      </c>
      <c r="LBC2" s="20">
        <f>'2. Speisen'!LBC2</f>
        <v>0</v>
      </c>
      <c r="LBD2" s="20">
        <f>'2. Speisen'!LBD2</f>
        <v>0</v>
      </c>
      <c r="LBE2" s="20">
        <f>'2. Speisen'!LBE2</f>
        <v>0</v>
      </c>
      <c r="LBF2" s="20">
        <f>'2. Speisen'!LBF2</f>
        <v>0</v>
      </c>
      <c r="LBG2" s="20">
        <f>'2. Speisen'!LBG2</f>
        <v>0</v>
      </c>
      <c r="LBH2" s="20">
        <f>'2. Speisen'!LBH2</f>
        <v>0</v>
      </c>
      <c r="LBI2" s="20">
        <f>'2. Speisen'!LBI2</f>
        <v>0</v>
      </c>
      <c r="LBJ2" s="20">
        <f>'2. Speisen'!LBJ2</f>
        <v>0</v>
      </c>
      <c r="LBK2" s="20">
        <f>'2. Speisen'!LBK2</f>
        <v>0</v>
      </c>
      <c r="LBL2" s="20">
        <f>'2. Speisen'!LBL2</f>
        <v>0</v>
      </c>
      <c r="LBM2" s="20">
        <f>'2. Speisen'!LBM2</f>
        <v>0</v>
      </c>
      <c r="LBN2" s="20">
        <f>'2. Speisen'!LBN2</f>
        <v>0</v>
      </c>
      <c r="LBO2" s="20">
        <f>'2. Speisen'!LBO2</f>
        <v>0</v>
      </c>
      <c r="LBP2" s="20">
        <f>'2. Speisen'!LBP2</f>
        <v>0</v>
      </c>
      <c r="LBQ2" s="20">
        <f>'2. Speisen'!LBQ2</f>
        <v>0</v>
      </c>
      <c r="LBR2" s="20">
        <f>'2. Speisen'!LBR2</f>
        <v>0</v>
      </c>
      <c r="LBS2" s="20">
        <f>'2. Speisen'!LBS2</f>
        <v>0</v>
      </c>
      <c r="LBT2" s="20">
        <f>'2. Speisen'!LBT2</f>
        <v>0</v>
      </c>
      <c r="LBU2" s="20">
        <f>'2. Speisen'!LBU2</f>
        <v>0</v>
      </c>
      <c r="LBV2" s="20">
        <f>'2. Speisen'!LBV2</f>
        <v>0</v>
      </c>
      <c r="LBW2" s="20">
        <f>'2. Speisen'!LBW2</f>
        <v>0</v>
      </c>
      <c r="LBX2" s="20">
        <f>'2. Speisen'!LBX2</f>
        <v>0</v>
      </c>
      <c r="LBY2" s="20">
        <f>'2. Speisen'!LBY2</f>
        <v>0</v>
      </c>
      <c r="LBZ2" s="20">
        <f>'2. Speisen'!LBZ2</f>
        <v>0</v>
      </c>
      <c r="LCA2" s="20">
        <f>'2. Speisen'!LCA2</f>
        <v>0</v>
      </c>
      <c r="LCB2" s="20">
        <f>'2. Speisen'!LCB2</f>
        <v>0</v>
      </c>
      <c r="LCC2" s="20">
        <f>'2. Speisen'!LCC2</f>
        <v>0</v>
      </c>
      <c r="LCD2" s="20">
        <f>'2. Speisen'!LCD2</f>
        <v>0</v>
      </c>
      <c r="LCE2" s="20">
        <f>'2. Speisen'!LCE2</f>
        <v>0</v>
      </c>
      <c r="LCF2" s="20">
        <f>'2. Speisen'!LCF2</f>
        <v>0</v>
      </c>
      <c r="LCG2" s="20">
        <f>'2. Speisen'!LCG2</f>
        <v>0</v>
      </c>
      <c r="LCH2" s="20">
        <f>'2. Speisen'!LCH2</f>
        <v>0</v>
      </c>
      <c r="LCI2" s="20">
        <f>'2. Speisen'!LCI2</f>
        <v>0</v>
      </c>
      <c r="LCJ2" s="20">
        <f>'2. Speisen'!LCJ2</f>
        <v>0</v>
      </c>
      <c r="LCK2" s="20">
        <f>'2. Speisen'!LCK2</f>
        <v>0</v>
      </c>
      <c r="LCL2" s="20">
        <f>'2. Speisen'!LCL2</f>
        <v>0</v>
      </c>
      <c r="LCM2" s="20">
        <f>'2. Speisen'!LCM2</f>
        <v>0</v>
      </c>
      <c r="LCN2" s="20">
        <f>'2. Speisen'!LCN2</f>
        <v>0</v>
      </c>
      <c r="LCO2" s="20">
        <f>'2. Speisen'!LCO2</f>
        <v>0</v>
      </c>
      <c r="LCP2" s="20">
        <f>'2. Speisen'!LCP2</f>
        <v>0</v>
      </c>
      <c r="LCQ2" s="20">
        <f>'2. Speisen'!LCQ2</f>
        <v>0</v>
      </c>
      <c r="LCR2" s="20">
        <f>'2. Speisen'!LCR2</f>
        <v>0</v>
      </c>
      <c r="LCS2" s="20">
        <f>'2. Speisen'!LCS2</f>
        <v>0</v>
      </c>
      <c r="LCT2" s="20">
        <f>'2. Speisen'!LCT2</f>
        <v>0</v>
      </c>
      <c r="LCU2" s="20">
        <f>'2. Speisen'!LCU2</f>
        <v>0</v>
      </c>
      <c r="LCV2" s="20">
        <f>'2. Speisen'!LCV2</f>
        <v>0</v>
      </c>
      <c r="LCW2" s="20">
        <f>'2. Speisen'!LCW2</f>
        <v>0</v>
      </c>
      <c r="LCX2" s="20">
        <f>'2. Speisen'!LCX2</f>
        <v>0</v>
      </c>
      <c r="LCY2" s="20">
        <f>'2. Speisen'!LCY2</f>
        <v>0</v>
      </c>
      <c r="LCZ2" s="20">
        <f>'2. Speisen'!LCZ2</f>
        <v>0</v>
      </c>
      <c r="LDA2" s="20">
        <f>'2. Speisen'!LDA2</f>
        <v>0</v>
      </c>
      <c r="LDB2" s="20">
        <f>'2. Speisen'!LDB2</f>
        <v>0</v>
      </c>
      <c r="LDC2" s="20">
        <f>'2. Speisen'!LDC2</f>
        <v>0</v>
      </c>
      <c r="LDD2" s="20">
        <f>'2. Speisen'!LDD2</f>
        <v>0</v>
      </c>
      <c r="LDE2" s="20">
        <f>'2. Speisen'!LDE2</f>
        <v>0</v>
      </c>
      <c r="LDF2" s="20">
        <f>'2. Speisen'!LDF2</f>
        <v>0</v>
      </c>
      <c r="LDG2" s="20">
        <f>'2. Speisen'!LDG2</f>
        <v>0</v>
      </c>
      <c r="LDH2" s="20">
        <f>'2. Speisen'!LDH2</f>
        <v>0</v>
      </c>
      <c r="LDI2" s="20">
        <f>'2. Speisen'!LDI2</f>
        <v>0</v>
      </c>
      <c r="LDJ2" s="20">
        <f>'2. Speisen'!LDJ2</f>
        <v>0</v>
      </c>
      <c r="LDK2" s="20">
        <f>'2. Speisen'!LDK2</f>
        <v>0</v>
      </c>
      <c r="LDL2" s="20">
        <f>'2. Speisen'!LDL2</f>
        <v>0</v>
      </c>
      <c r="LDM2" s="20">
        <f>'2. Speisen'!LDM2</f>
        <v>0</v>
      </c>
      <c r="LDN2" s="20">
        <f>'2. Speisen'!LDN2</f>
        <v>0</v>
      </c>
      <c r="LDO2" s="20">
        <f>'2. Speisen'!LDO2</f>
        <v>0</v>
      </c>
      <c r="LDP2" s="20">
        <f>'2. Speisen'!LDP2</f>
        <v>0</v>
      </c>
      <c r="LDQ2" s="20">
        <f>'2. Speisen'!LDQ2</f>
        <v>0</v>
      </c>
      <c r="LDR2" s="20">
        <f>'2. Speisen'!LDR2</f>
        <v>0</v>
      </c>
      <c r="LDS2" s="20">
        <f>'2. Speisen'!LDS2</f>
        <v>0</v>
      </c>
      <c r="LDT2" s="20">
        <f>'2. Speisen'!LDT2</f>
        <v>0</v>
      </c>
      <c r="LDU2" s="20">
        <f>'2. Speisen'!LDU2</f>
        <v>0</v>
      </c>
      <c r="LDV2" s="20">
        <f>'2. Speisen'!LDV2</f>
        <v>0</v>
      </c>
      <c r="LDW2" s="20">
        <f>'2. Speisen'!LDW2</f>
        <v>0</v>
      </c>
      <c r="LDX2" s="20">
        <f>'2. Speisen'!LDX2</f>
        <v>0</v>
      </c>
      <c r="LDY2" s="20">
        <f>'2. Speisen'!LDY2</f>
        <v>0</v>
      </c>
      <c r="LDZ2" s="20">
        <f>'2. Speisen'!LDZ2</f>
        <v>0</v>
      </c>
      <c r="LEA2" s="20">
        <f>'2. Speisen'!LEA2</f>
        <v>0</v>
      </c>
      <c r="LEB2" s="20">
        <f>'2. Speisen'!LEB2</f>
        <v>0</v>
      </c>
      <c r="LEC2" s="20">
        <f>'2. Speisen'!LEC2</f>
        <v>0</v>
      </c>
      <c r="LED2" s="20">
        <f>'2. Speisen'!LED2</f>
        <v>0</v>
      </c>
      <c r="LEE2" s="20">
        <f>'2. Speisen'!LEE2</f>
        <v>0</v>
      </c>
      <c r="LEF2" s="20">
        <f>'2. Speisen'!LEF2</f>
        <v>0</v>
      </c>
      <c r="LEG2" s="20">
        <f>'2. Speisen'!LEG2</f>
        <v>0</v>
      </c>
      <c r="LEH2" s="20">
        <f>'2. Speisen'!LEH2</f>
        <v>0</v>
      </c>
      <c r="LEI2" s="20">
        <f>'2. Speisen'!LEI2</f>
        <v>0</v>
      </c>
      <c r="LEJ2" s="20">
        <f>'2. Speisen'!LEJ2</f>
        <v>0</v>
      </c>
      <c r="LEK2" s="20">
        <f>'2. Speisen'!LEK2</f>
        <v>0</v>
      </c>
      <c r="LEL2" s="20">
        <f>'2. Speisen'!LEL2</f>
        <v>0</v>
      </c>
      <c r="LEM2" s="20">
        <f>'2. Speisen'!LEM2</f>
        <v>0</v>
      </c>
      <c r="LEN2" s="20">
        <f>'2. Speisen'!LEN2</f>
        <v>0</v>
      </c>
      <c r="LEO2" s="20">
        <f>'2. Speisen'!LEO2</f>
        <v>0</v>
      </c>
      <c r="LEP2" s="20">
        <f>'2. Speisen'!LEP2</f>
        <v>0</v>
      </c>
      <c r="LEQ2" s="20">
        <f>'2. Speisen'!LEQ2</f>
        <v>0</v>
      </c>
      <c r="LER2" s="20">
        <f>'2. Speisen'!LER2</f>
        <v>0</v>
      </c>
      <c r="LES2" s="20">
        <f>'2. Speisen'!LES2</f>
        <v>0</v>
      </c>
      <c r="LET2" s="20">
        <f>'2. Speisen'!LET2</f>
        <v>0</v>
      </c>
      <c r="LEU2" s="20">
        <f>'2. Speisen'!LEU2</f>
        <v>0</v>
      </c>
      <c r="LEV2" s="20">
        <f>'2. Speisen'!LEV2</f>
        <v>0</v>
      </c>
      <c r="LEW2" s="20">
        <f>'2. Speisen'!LEW2</f>
        <v>0</v>
      </c>
      <c r="LEX2" s="20">
        <f>'2. Speisen'!LEX2</f>
        <v>0</v>
      </c>
      <c r="LEY2" s="20">
        <f>'2. Speisen'!LEY2</f>
        <v>0</v>
      </c>
      <c r="LEZ2" s="20">
        <f>'2. Speisen'!LEZ2</f>
        <v>0</v>
      </c>
      <c r="LFA2" s="20">
        <f>'2. Speisen'!LFA2</f>
        <v>0</v>
      </c>
      <c r="LFB2" s="20">
        <f>'2. Speisen'!LFB2</f>
        <v>0</v>
      </c>
      <c r="LFC2" s="20">
        <f>'2. Speisen'!LFC2</f>
        <v>0</v>
      </c>
      <c r="LFD2" s="20">
        <f>'2. Speisen'!LFD2</f>
        <v>0</v>
      </c>
      <c r="LFE2" s="20">
        <f>'2. Speisen'!LFE2</f>
        <v>0</v>
      </c>
      <c r="LFF2" s="20">
        <f>'2. Speisen'!LFF2</f>
        <v>0</v>
      </c>
      <c r="LFG2" s="20">
        <f>'2. Speisen'!LFG2</f>
        <v>0</v>
      </c>
      <c r="LFH2" s="20">
        <f>'2. Speisen'!LFH2</f>
        <v>0</v>
      </c>
      <c r="LFI2" s="20">
        <f>'2. Speisen'!LFI2</f>
        <v>0</v>
      </c>
      <c r="LFJ2" s="20">
        <f>'2. Speisen'!LFJ2</f>
        <v>0</v>
      </c>
      <c r="LFK2" s="20">
        <f>'2. Speisen'!LFK2</f>
        <v>0</v>
      </c>
      <c r="LFL2" s="20">
        <f>'2. Speisen'!LFL2</f>
        <v>0</v>
      </c>
      <c r="LFM2" s="20">
        <f>'2. Speisen'!LFM2</f>
        <v>0</v>
      </c>
      <c r="LFN2" s="20">
        <f>'2. Speisen'!LFN2</f>
        <v>0</v>
      </c>
      <c r="LFO2" s="20">
        <f>'2. Speisen'!LFO2</f>
        <v>0</v>
      </c>
      <c r="LFP2" s="20">
        <f>'2. Speisen'!LFP2</f>
        <v>0</v>
      </c>
      <c r="LFQ2" s="20">
        <f>'2. Speisen'!LFQ2</f>
        <v>0</v>
      </c>
      <c r="LFR2" s="20">
        <f>'2. Speisen'!LFR2</f>
        <v>0</v>
      </c>
      <c r="LFS2" s="20">
        <f>'2. Speisen'!LFS2</f>
        <v>0</v>
      </c>
      <c r="LFT2" s="20">
        <f>'2. Speisen'!LFT2</f>
        <v>0</v>
      </c>
      <c r="LFU2" s="20">
        <f>'2. Speisen'!LFU2</f>
        <v>0</v>
      </c>
      <c r="LFV2" s="20">
        <f>'2. Speisen'!LFV2</f>
        <v>0</v>
      </c>
      <c r="LFW2" s="20">
        <f>'2. Speisen'!LFW2</f>
        <v>0</v>
      </c>
      <c r="LFX2" s="20">
        <f>'2. Speisen'!LFX2</f>
        <v>0</v>
      </c>
      <c r="LFY2" s="20">
        <f>'2. Speisen'!LFY2</f>
        <v>0</v>
      </c>
      <c r="LFZ2" s="20">
        <f>'2. Speisen'!LFZ2</f>
        <v>0</v>
      </c>
      <c r="LGA2" s="20">
        <f>'2. Speisen'!LGA2</f>
        <v>0</v>
      </c>
      <c r="LGB2" s="20">
        <f>'2. Speisen'!LGB2</f>
        <v>0</v>
      </c>
      <c r="LGC2" s="20">
        <f>'2. Speisen'!LGC2</f>
        <v>0</v>
      </c>
      <c r="LGD2" s="20">
        <f>'2. Speisen'!LGD2</f>
        <v>0</v>
      </c>
      <c r="LGE2" s="20">
        <f>'2. Speisen'!LGE2</f>
        <v>0</v>
      </c>
      <c r="LGF2" s="20">
        <f>'2. Speisen'!LGF2</f>
        <v>0</v>
      </c>
      <c r="LGG2" s="20">
        <f>'2. Speisen'!LGG2</f>
        <v>0</v>
      </c>
      <c r="LGH2" s="20">
        <f>'2. Speisen'!LGH2</f>
        <v>0</v>
      </c>
      <c r="LGI2" s="20">
        <f>'2. Speisen'!LGI2</f>
        <v>0</v>
      </c>
      <c r="LGJ2" s="20">
        <f>'2. Speisen'!LGJ2</f>
        <v>0</v>
      </c>
      <c r="LGK2" s="20">
        <f>'2. Speisen'!LGK2</f>
        <v>0</v>
      </c>
      <c r="LGL2" s="20">
        <f>'2. Speisen'!LGL2</f>
        <v>0</v>
      </c>
      <c r="LGM2" s="20">
        <f>'2. Speisen'!LGM2</f>
        <v>0</v>
      </c>
      <c r="LGN2" s="20">
        <f>'2. Speisen'!LGN2</f>
        <v>0</v>
      </c>
      <c r="LGO2" s="20">
        <f>'2. Speisen'!LGO2</f>
        <v>0</v>
      </c>
      <c r="LGP2" s="20">
        <f>'2. Speisen'!LGP2</f>
        <v>0</v>
      </c>
      <c r="LGQ2" s="20">
        <f>'2. Speisen'!LGQ2</f>
        <v>0</v>
      </c>
      <c r="LGR2" s="20">
        <f>'2. Speisen'!LGR2</f>
        <v>0</v>
      </c>
      <c r="LGS2" s="20">
        <f>'2. Speisen'!LGS2</f>
        <v>0</v>
      </c>
      <c r="LGT2" s="20">
        <f>'2. Speisen'!LGT2</f>
        <v>0</v>
      </c>
      <c r="LGU2" s="20">
        <f>'2. Speisen'!LGU2</f>
        <v>0</v>
      </c>
      <c r="LGV2" s="20">
        <f>'2. Speisen'!LGV2</f>
        <v>0</v>
      </c>
      <c r="LGW2" s="20">
        <f>'2. Speisen'!LGW2</f>
        <v>0</v>
      </c>
      <c r="LGX2" s="20">
        <f>'2. Speisen'!LGX2</f>
        <v>0</v>
      </c>
      <c r="LGY2" s="20">
        <f>'2. Speisen'!LGY2</f>
        <v>0</v>
      </c>
      <c r="LGZ2" s="20">
        <f>'2. Speisen'!LGZ2</f>
        <v>0</v>
      </c>
      <c r="LHA2" s="20">
        <f>'2. Speisen'!LHA2</f>
        <v>0</v>
      </c>
      <c r="LHB2" s="20">
        <f>'2. Speisen'!LHB2</f>
        <v>0</v>
      </c>
      <c r="LHC2" s="20">
        <f>'2. Speisen'!LHC2</f>
        <v>0</v>
      </c>
      <c r="LHD2" s="20">
        <f>'2. Speisen'!LHD2</f>
        <v>0</v>
      </c>
      <c r="LHE2" s="20">
        <f>'2. Speisen'!LHE2</f>
        <v>0</v>
      </c>
      <c r="LHF2" s="20">
        <f>'2. Speisen'!LHF2</f>
        <v>0</v>
      </c>
      <c r="LHG2" s="20">
        <f>'2. Speisen'!LHG2</f>
        <v>0</v>
      </c>
      <c r="LHH2" s="20">
        <f>'2. Speisen'!LHH2</f>
        <v>0</v>
      </c>
      <c r="LHI2" s="20">
        <f>'2. Speisen'!LHI2</f>
        <v>0</v>
      </c>
      <c r="LHJ2" s="20">
        <f>'2. Speisen'!LHJ2</f>
        <v>0</v>
      </c>
      <c r="LHK2" s="20">
        <f>'2. Speisen'!LHK2</f>
        <v>0</v>
      </c>
      <c r="LHL2" s="20">
        <f>'2. Speisen'!LHL2</f>
        <v>0</v>
      </c>
      <c r="LHM2" s="20">
        <f>'2. Speisen'!LHM2</f>
        <v>0</v>
      </c>
      <c r="LHN2" s="20">
        <f>'2. Speisen'!LHN2</f>
        <v>0</v>
      </c>
      <c r="LHO2" s="20">
        <f>'2. Speisen'!LHO2</f>
        <v>0</v>
      </c>
      <c r="LHP2" s="20">
        <f>'2. Speisen'!LHP2</f>
        <v>0</v>
      </c>
      <c r="LHQ2" s="20">
        <f>'2. Speisen'!LHQ2</f>
        <v>0</v>
      </c>
      <c r="LHR2" s="20">
        <f>'2. Speisen'!LHR2</f>
        <v>0</v>
      </c>
      <c r="LHS2" s="20">
        <f>'2. Speisen'!LHS2</f>
        <v>0</v>
      </c>
      <c r="LHT2" s="20">
        <f>'2. Speisen'!LHT2</f>
        <v>0</v>
      </c>
      <c r="LHU2" s="20">
        <f>'2. Speisen'!LHU2</f>
        <v>0</v>
      </c>
      <c r="LHV2" s="20">
        <f>'2. Speisen'!LHV2</f>
        <v>0</v>
      </c>
      <c r="LHW2" s="20">
        <f>'2. Speisen'!LHW2</f>
        <v>0</v>
      </c>
      <c r="LHX2" s="20">
        <f>'2. Speisen'!LHX2</f>
        <v>0</v>
      </c>
      <c r="LHY2" s="20">
        <f>'2. Speisen'!LHY2</f>
        <v>0</v>
      </c>
      <c r="LHZ2" s="20">
        <f>'2. Speisen'!LHZ2</f>
        <v>0</v>
      </c>
      <c r="LIA2" s="20">
        <f>'2. Speisen'!LIA2</f>
        <v>0</v>
      </c>
      <c r="LIB2" s="20">
        <f>'2. Speisen'!LIB2</f>
        <v>0</v>
      </c>
      <c r="LIC2" s="20">
        <f>'2. Speisen'!LIC2</f>
        <v>0</v>
      </c>
      <c r="LID2" s="20">
        <f>'2. Speisen'!LID2</f>
        <v>0</v>
      </c>
      <c r="LIE2" s="20">
        <f>'2. Speisen'!LIE2</f>
        <v>0</v>
      </c>
      <c r="LIF2" s="20">
        <f>'2. Speisen'!LIF2</f>
        <v>0</v>
      </c>
      <c r="LIG2" s="20">
        <f>'2. Speisen'!LIG2</f>
        <v>0</v>
      </c>
      <c r="LIH2" s="20">
        <f>'2. Speisen'!LIH2</f>
        <v>0</v>
      </c>
      <c r="LII2" s="20">
        <f>'2. Speisen'!LII2</f>
        <v>0</v>
      </c>
      <c r="LIJ2" s="20">
        <f>'2. Speisen'!LIJ2</f>
        <v>0</v>
      </c>
      <c r="LIK2" s="20">
        <f>'2. Speisen'!LIK2</f>
        <v>0</v>
      </c>
      <c r="LIL2" s="20">
        <f>'2. Speisen'!LIL2</f>
        <v>0</v>
      </c>
      <c r="LIM2" s="20">
        <f>'2. Speisen'!LIM2</f>
        <v>0</v>
      </c>
      <c r="LIN2" s="20">
        <f>'2. Speisen'!LIN2</f>
        <v>0</v>
      </c>
      <c r="LIO2" s="20">
        <f>'2. Speisen'!LIO2</f>
        <v>0</v>
      </c>
      <c r="LIP2" s="20">
        <f>'2. Speisen'!LIP2</f>
        <v>0</v>
      </c>
      <c r="LIQ2" s="20">
        <f>'2. Speisen'!LIQ2</f>
        <v>0</v>
      </c>
      <c r="LIR2" s="20">
        <f>'2. Speisen'!LIR2</f>
        <v>0</v>
      </c>
      <c r="LIS2" s="20">
        <f>'2. Speisen'!LIS2</f>
        <v>0</v>
      </c>
      <c r="LIT2" s="20">
        <f>'2. Speisen'!LIT2</f>
        <v>0</v>
      </c>
      <c r="LIU2" s="20">
        <f>'2. Speisen'!LIU2</f>
        <v>0</v>
      </c>
      <c r="LIV2" s="20">
        <f>'2. Speisen'!LIV2</f>
        <v>0</v>
      </c>
      <c r="LIW2" s="20">
        <f>'2. Speisen'!LIW2</f>
        <v>0</v>
      </c>
      <c r="LIX2" s="20">
        <f>'2. Speisen'!LIX2</f>
        <v>0</v>
      </c>
      <c r="LIY2" s="20">
        <f>'2. Speisen'!LIY2</f>
        <v>0</v>
      </c>
      <c r="LIZ2" s="20">
        <f>'2. Speisen'!LIZ2</f>
        <v>0</v>
      </c>
      <c r="LJA2" s="20">
        <f>'2. Speisen'!LJA2</f>
        <v>0</v>
      </c>
      <c r="LJB2" s="20">
        <f>'2. Speisen'!LJB2</f>
        <v>0</v>
      </c>
      <c r="LJC2" s="20">
        <f>'2. Speisen'!LJC2</f>
        <v>0</v>
      </c>
      <c r="LJD2" s="20">
        <f>'2. Speisen'!LJD2</f>
        <v>0</v>
      </c>
      <c r="LJE2" s="20">
        <f>'2. Speisen'!LJE2</f>
        <v>0</v>
      </c>
      <c r="LJF2" s="20">
        <f>'2. Speisen'!LJF2</f>
        <v>0</v>
      </c>
      <c r="LJG2" s="20">
        <f>'2. Speisen'!LJG2</f>
        <v>0</v>
      </c>
      <c r="LJH2" s="20">
        <f>'2. Speisen'!LJH2</f>
        <v>0</v>
      </c>
      <c r="LJI2" s="20">
        <f>'2. Speisen'!LJI2</f>
        <v>0</v>
      </c>
      <c r="LJJ2" s="20">
        <f>'2. Speisen'!LJJ2</f>
        <v>0</v>
      </c>
      <c r="LJK2" s="20">
        <f>'2. Speisen'!LJK2</f>
        <v>0</v>
      </c>
      <c r="LJL2" s="20">
        <f>'2. Speisen'!LJL2</f>
        <v>0</v>
      </c>
      <c r="LJM2" s="20">
        <f>'2. Speisen'!LJM2</f>
        <v>0</v>
      </c>
      <c r="LJN2" s="20">
        <f>'2. Speisen'!LJN2</f>
        <v>0</v>
      </c>
      <c r="LJO2" s="20">
        <f>'2. Speisen'!LJO2</f>
        <v>0</v>
      </c>
      <c r="LJP2" s="20">
        <f>'2. Speisen'!LJP2</f>
        <v>0</v>
      </c>
      <c r="LJQ2" s="20">
        <f>'2. Speisen'!LJQ2</f>
        <v>0</v>
      </c>
      <c r="LJR2" s="20">
        <f>'2. Speisen'!LJR2</f>
        <v>0</v>
      </c>
      <c r="LJS2" s="20">
        <f>'2. Speisen'!LJS2</f>
        <v>0</v>
      </c>
      <c r="LJT2" s="20">
        <f>'2. Speisen'!LJT2</f>
        <v>0</v>
      </c>
      <c r="LJU2" s="20">
        <f>'2. Speisen'!LJU2</f>
        <v>0</v>
      </c>
      <c r="LJV2" s="20">
        <f>'2. Speisen'!LJV2</f>
        <v>0</v>
      </c>
      <c r="LJW2" s="20">
        <f>'2. Speisen'!LJW2</f>
        <v>0</v>
      </c>
      <c r="LJX2" s="20">
        <f>'2. Speisen'!LJX2</f>
        <v>0</v>
      </c>
      <c r="LJY2" s="20">
        <f>'2. Speisen'!LJY2</f>
        <v>0</v>
      </c>
      <c r="LJZ2" s="20">
        <f>'2. Speisen'!LJZ2</f>
        <v>0</v>
      </c>
      <c r="LKA2" s="20">
        <f>'2. Speisen'!LKA2</f>
        <v>0</v>
      </c>
      <c r="LKB2" s="20">
        <f>'2. Speisen'!LKB2</f>
        <v>0</v>
      </c>
      <c r="LKC2" s="20">
        <f>'2. Speisen'!LKC2</f>
        <v>0</v>
      </c>
      <c r="LKD2" s="20">
        <f>'2. Speisen'!LKD2</f>
        <v>0</v>
      </c>
      <c r="LKE2" s="20">
        <f>'2. Speisen'!LKE2</f>
        <v>0</v>
      </c>
      <c r="LKF2" s="20">
        <f>'2. Speisen'!LKF2</f>
        <v>0</v>
      </c>
      <c r="LKG2" s="20">
        <f>'2. Speisen'!LKG2</f>
        <v>0</v>
      </c>
      <c r="LKH2" s="20">
        <f>'2. Speisen'!LKH2</f>
        <v>0</v>
      </c>
      <c r="LKI2" s="20">
        <f>'2. Speisen'!LKI2</f>
        <v>0</v>
      </c>
      <c r="LKJ2" s="20">
        <f>'2. Speisen'!LKJ2</f>
        <v>0</v>
      </c>
      <c r="LKK2" s="20">
        <f>'2. Speisen'!LKK2</f>
        <v>0</v>
      </c>
      <c r="LKL2" s="20">
        <f>'2. Speisen'!LKL2</f>
        <v>0</v>
      </c>
      <c r="LKM2" s="20">
        <f>'2. Speisen'!LKM2</f>
        <v>0</v>
      </c>
      <c r="LKN2" s="20">
        <f>'2. Speisen'!LKN2</f>
        <v>0</v>
      </c>
      <c r="LKO2" s="20">
        <f>'2. Speisen'!LKO2</f>
        <v>0</v>
      </c>
      <c r="LKP2" s="20">
        <f>'2. Speisen'!LKP2</f>
        <v>0</v>
      </c>
      <c r="LKQ2" s="20">
        <f>'2. Speisen'!LKQ2</f>
        <v>0</v>
      </c>
      <c r="LKR2" s="20">
        <f>'2. Speisen'!LKR2</f>
        <v>0</v>
      </c>
      <c r="LKS2" s="20">
        <f>'2. Speisen'!LKS2</f>
        <v>0</v>
      </c>
      <c r="LKT2" s="20">
        <f>'2. Speisen'!LKT2</f>
        <v>0</v>
      </c>
      <c r="LKU2" s="20">
        <f>'2. Speisen'!LKU2</f>
        <v>0</v>
      </c>
      <c r="LKV2" s="20">
        <f>'2. Speisen'!LKV2</f>
        <v>0</v>
      </c>
      <c r="LKW2" s="20">
        <f>'2. Speisen'!LKW2</f>
        <v>0</v>
      </c>
      <c r="LKX2" s="20">
        <f>'2. Speisen'!LKX2</f>
        <v>0</v>
      </c>
      <c r="LKY2" s="20">
        <f>'2. Speisen'!LKY2</f>
        <v>0</v>
      </c>
      <c r="LKZ2" s="20">
        <f>'2. Speisen'!LKZ2</f>
        <v>0</v>
      </c>
      <c r="LLA2" s="20">
        <f>'2. Speisen'!LLA2</f>
        <v>0</v>
      </c>
      <c r="LLB2" s="20">
        <f>'2. Speisen'!LLB2</f>
        <v>0</v>
      </c>
      <c r="LLC2" s="20">
        <f>'2. Speisen'!LLC2</f>
        <v>0</v>
      </c>
      <c r="LLD2" s="20">
        <f>'2. Speisen'!LLD2</f>
        <v>0</v>
      </c>
      <c r="LLE2" s="20">
        <f>'2. Speisen'!LLE2</f>
        <v>0</v>
      </c>
      <c r="LLF2" s="20">
        <f>'2. Speisen'!LLF2</f>
        <v>0</v>
      </c>
      <c r="LLG2" s="20">
        <f>'2. Speisen'!LLG2</f>
        <v>0</v>
      </c>
      <c r="LLH2" s="20">
        <f>'2. Speisen'!LLH2</f>
        <v>0</v>
      </c>
      <c r="LLI2" s="20">
        <f>'2. Speisen'!LLI2</f>
        <v>0</v>
      </c>
      <c r="LLJ2" s="20">
        <f>'2. Speisen'!LLJ2</f>
        <v>0</v>
      </c>
      <c r="LLK2" s="20">
        <f>'2. Speisen'!LLK2</f>
        <v>0</v>
      </c>
      <c r="LLL2" s="20">
        <f>'2. Speisen'!LLL2</f>
        <v>0</v>
      </c>
      <c r="LLM2" s="20">
        <f>'2. Speisen'!LLM2</f>
        <v>0</v>
      </c>
      <c r="LLN2" s="20">
        <f>'2. Speisen'!LLN2</f>
        <v>0</v>
      </c>
      <c r="LLO2" s="20">
        <f>'2. Speisen'!LLO2</f>
        <v>0</v>
      </c>
      <c r="LLP2" s="20">
        <f>'2. Speisen'!LLP2</f>
        <v>0</v>
      </c>
      <c r="LLQ2" s="20">
        <f>'2. Speisen'!LLQ2</f>
        <v>0</v>
      </c>
      <c r="LLR2" s="20">
        <f>'2. Speisen'!LLR2</f>
        <v>0</v>
      </c>
      <c r="LLS2" s="20">
        <f>'2. Speisen'!LLS2</f>
        <v>0</v>
      </c>
      <c r="LLT2" s="20">
        <f>'2. Speisen'!LLT2</f>
        <v>0</v>
      </c>
      <c r="LLU2" s="20">
        <f>'2. Speisen'!LLU2</f>
        <v>0</v>
      </c>
      <c r="LLV2" s="20">
        <f>'2. Speisen'!LLV2</f>
        <v>0</v>
      </c>
      <c r="LLW2" s="20">
        <f>'2. Speisen'!LLW2</f>
        <v>0</v>
      </c>
      <c r="LLX2" s="20">
        <f>'2. Speisen'!LLX2</f>
        <v>0</v>
      </c>
      <c r="LLY2" s="20">
        <f>'2. Speisen'!LLY2</f>
        <v>0</v>
      </c>
      <c r="LLZ2" s="20">
        <f>'2. Speisen'!LLZ2</f>
        <v>0</v>
      </c>
      <c r="LMA2" s="20">
        <f>'2. Speisen'!LMA2</f>
        <v>0</v>
      </c>
      <c r="LMB2" s="20">
        <f>'2. Speisen'!LMB2</f>
        <v>0</v>
      </c>
      <c r="LMC2" s="20">
        <f>'2. Speisen'!LMC2</f>
        <v>0</v>
      </c>
      <c r="LMD2" s="20">
        <f>'2. Speisen'!LMD2</f>
        <v>0</v>
      </c>
      <c r="LME2" s="20">
        <f>'2. Speisen'!LME2</f>
        <v>0</v>
      </c>
      <c r="LMF2" s="20">
        <f>'2. Speisen'!LMF2</f>
        <v>0</v>
      </c>
      <c r="LMG2" s="20">
        <f>'2. Speisen'!LMG2</f>
        <v>0</v>
      </c>
      <c r="LMH2" s="20">
        <f>'2. Speisen'!LMH2</f>
        <v>0</v>
      </c>
      <c r="LMI2" s="20">
        <f>'2. Speisen'!LMI2</f>
        <v>0</v>
      </c>
      <c r="LMJ2" s="20">
        <f>'2. Speisen'!LMJ2</f>
        <v>0</v>
      </c>
      <c r="LMK2" s="20">
        <f>'2. Speisen'!LMK2</f>
        <v>0</v>
      </c>
      <c r="LML2" s="20">
        <f>'2. Speisen'!LML2</f>
        <v>0</v>
      </c>
      <c r="LMM2" s="20">
        <f>'2. Speisen'!LMM2</f>
        <v>0</v>
      </c>
      <c r="LMN2" s="20">
        <f>'2. Speisen'!LMN2</f>
        <v>0</v>
      </c>
      <c r="LMO2" s="20">
        <f>'2. Speisen'!LMO2</f>
        <v>0</v>
      </c>
      <c r="LMP2" s="20">
        <f>'2. Speisen'!LMP2</f>
        <v>0</v>
      </c>
      <c r="LMQ2" s="20">
        <f>'2. Speisen'!LMQ2</f>
        <v>0</v>
      </c>
      <c r="LMR2" s="20">
        <f>'2. Speisen'!LMR2</f>
        <v>0</v>
      </c>
      <c r="LMS2" s="20">
        <f>'2. Speisen'!LMS2</f>
        <v>0</v>
      </c>
      <c r="LMT2" s="20">
        <f>'2. Speisen'!LMT2</f>
        <v>0</v>
      </c>
      <c r="LMU2" s="20">
        <f>'2. Speisen'!LMU2</f>
        <v>0</v>
      </c>
      <c r="LMV2" s="20">
        <f>'2. Speisen'!LMV2</f>
        <v>0</v>
      </c>
      <c r="LMW2" s="20">
        <f>'2. Speisen'!LMW2</f>
        <v>0</v>
      </c>
      <c r="LMX2" s="20">
        <f>'2. Speisen'!LMX2</f>
        <v>0</v>
      </c>
      <c r="LMY2" s="20">
        <f>'2. Speisen'!LMY2</f>
        <v>0</v>
      </c>
      <c r="LMZ2" s="20">
        <f>'2. Speisen'!LMZ2</f>
        <v>0</v>
      </c>
      <c r="LNA2" s="20">
        <f>'2. Speisen'!LNA2</f>
        <v>0</v>
      </c>
      <c r="LNB2" s="20">
        <f>'2. Speisen'!LNB2</f>
        <v>0</v>
      </c>
      <c r="LNC2" s="20">
        <f>'2. Speisen'!LNC2</f>
        <v>0</v>
      </c>
      <c r="LND2" s="20">
        <f>'2. Speisen'!LND2</f>
        <v>0</v>
      </c>
      <c r="LNE2" s="20">
        <f>'2. Speisen'!LNE2</f>
        <v>0</v>
      </c>
      <c r="LNF2" s="20">
        <f>'2. Speisen'!LNF2</f>
        <v>0</v>
      </c>
      <c r="LNG2" s="20">
        <f>'2. Speisen'!LNG2</f>
        <v>0</v>
      </c>
      <c r="LNH2" s="20">
        <f>'2. Speisen'!LNH2</f>
        <v>0</v>
      </c>
      <c r="LNI2" s="20">
        <f>'2. Speisen'!LNI2</f>
        <v>0</v>
      </c>
      <c r="LNJ2" s="20">
        <f>'2. Speisen'!LNJ2</f>
        <v>0</v>
      </c>
      <c r="LNK2" s="20">
        <f>'2. Speisen'!LNK2</f>
        <v>0</v>
      </c>
      <c r="LNL2" s="20">
        <f>'2. Speisen'!LNL2</f>
        <v>0</v>
      </c>
      <c r="LNM2" s="20">
        <f>'2. Speisen'!LNM2</f>
        <v>0</v>
      </c>
      <c r="LNN2" s="20">
        <f>'2. Speisen'!LNN2</f>
        <v>0</v>
      </c>
      <c r="LNO2" s="20">
        <f>'2. Speisen'!LNO2</f>
        <v>0</v>
      </c>
      <c r="LNP2" s="20">
        <f>'2. Speisen'!LNP2</f>
        <v>0</v>
      </c>
      <c r="LNQ2" s="20">
        <f>'2. Speisen'!LNQ2</f>
        <v>0</v>
      </c>
      <c r="LNR2" s="20">
        <f>'2. Speisen'!LNR2</f>
        <v>0</v>
      </c>
      <c r="LNS2" s="20">
        <f>'2. Speisen'!LNS2</f>
        <v>0</v>
      </c>
      <c r="LNT2" s="20">
        <f>'2. Speisen'!LNT2</f>
        <v>0</v>
      </c>
      <c r="LNU2" s="20">
        <f>'2. Speisen'!LNU2</f>
        <v>0</v>
      </c>
      <c r="LNV2" s="20">
        <f>'2. Speisen'!LNV2</f>
        <v>0</v>
      </c>
      <c r="LNW2" s="20">
        <f>'2. Speisen'!LNW2</f>
        <v>0</v>
      </c>
      <c r="LNX2" s="20">
        <f>'2. Speisen'!LNX2</f>
        <v>0</v>
      </c>
      <c r="LNY2" s="20">
        <f>'2. Speisen'!LNY2</f>
        <v>0</v>
      </c>
      <c r="LNZ2" s="20">
        <f>'2. Speisen'!LNZ2</f>
        <v>0</v>
      </c>
      <c r="LOA2" s="20">
        <f>'2. Speisen'!LOA2</f>
        <v>0</v>
      </c>
      <c r="LOB2" s="20">
        <f>'2. Speisen'!LOB2</f>
        <v>0</v>
      </c>
      <c r="LOC2" s="20">
        <f>'2. Speisen'!LOC2</f>
        <v>0</v>
      </c>
      <c r="LOD2" s="20">
        <f>'2. Speisen'!LOD2</f>
        <v>0</v>
      </c>
      <c r="LOE2" s="20">
        <f>'2. Speisen'!LOE2</f>
        <v>0</v>
      </c>
      <c r="LOF2" s="20">
        <f>'2. Speisen'!LOF2</f>
        <v>0</v>
      </c>
      <c r="LOG2" s="20">
        <f>'2. Speisen'!LOG2</f>
        <v>0</v>
      </c>
      <c r="LOH2" s="20">
        <f>'2. Speisen'!LOH2</f>
        <v>0</v>
      </c>
      <c r="LOI2" s="20">
        <f>'2. Speisen'!LOI2</f>
        <v>0</v>
      </c>
      <c r="LOJ2" s="20">
        <f>'2. Speisen'!LOJ2</f>
        <v>0</v>
      </c>
      <c r="LOK2" s="20">
        <f>'2. Speisen'!LOK2</f>
        <v>0</v>
      </c>
      <c r="LOL2" s="20">
        <f>'2. Speisen'!LOL2</f>
        <v>0</v>
      </c>
      <c r="LOM2" s="20">
        <f>'2. Speisen'!LOM2</f>
        <v>0</v>
      </c>
      <c r="LON2" s="20">
        <f>'2. Speisen'!LON2</f>
        <v>0</v>
      </c>
      <c r="LOO2" s="20">
        <f>'2. Speisen'!LOO2</f>
        <v>0</v>
      </c>
      <c r="LOP2" s="20">
        <f>'2. Speisen'!LOP2</f>
        <v>0</v>
      </c>
      <c r="LOQ2" s="20">
        <f>'2. Speisen'!LOQ2</f>
        <v>0</v>
      </c>
      <c r="LOR2" s="20">
        <f>'2. Speisen'!LOR2</f>
        <v>0</v>
      </c>
      <c r="LOS2" s="20">
        <f>'2. Speisen'!LOS2</f>
        <v>0</v>
      </c>
      <c r="LOT2" s="20">
        <f>'2. Speisen'!LOT2</f>
        <v>0</v>
      </c>
      <c r="LOU2" s="20">
        <f>'2. Speisen'!LOU2</f>
        <v>0</v>
      </c>
      <c r="LOV2" s="20">
        <f>'2. Speisen'!LOV2</f>
        <v>0</v>
      </c>
      <c r="LOW2" s="20">
        <f>'2. Speisen'!LOW2</f>
        <v>0</v>
      </c>
      <c r="LOX2" s="20">
        <f>'2. Speisen'!LOX2</f>
        <v>0</v>
      </c>
      <c r="LOY2" s="20">
        <f>'2. Speisen'!LOY2</f>
        <v>0</v>
      </c>
      <c r="LOZ2" s="20">
        <f>'2. Speisen'!LOZ2</f>
        <v>0</v>
      </c>
      <c r="LPA2" s="20">
        <f>'2. Speisen'!LPA2</f>
        <v>0</v>
      </c>
      <c r="LPB2" s="20">
        <f>'2. Speisen'!LPB2</f>
        <v>0</v>
      </c>
      <c r="LPC2" s="20">
        <f>'2. Speisen'!LPC2</f>
        <v>0</v>
      </c>
      <c r="LPD2" s="20">
        <f>'2. Speisen'!LPD2</f>
        <v>0</v>
      </c>
      <c r="LPE2" s="20">
        <f>'2. Speisen'!LPE2</f>
        <v>0</v>
      </c>
      <c r="LPF2" s="20">
        <f>'2. Speisen'!LPF2</f>
        <v>0</v>
      </c>
      <c r="LPG2" s="20">
        <f>'2. Speisen'!LPG2</f>
        <v>0</v>
      </c>
      <c r="LPH2" s="20">
        <f>'2. Speisen'!LPH2</f>
        <v>0</v>
      </c>
      <c r="LPI2" s="20">
        <f>'2. Speisen'!LPI2</f>
        <v>0</v>
      </c>
      <c r="LPJ2" s="20">
        <f>'2. Speisen'!LPJ2</f>
        <v>0</v>
      </c>
      <c r="LPK2" s="20">
        <f>'2. Speisen'!LPK2</f>
        <v>0</v>
      </c>
      <c r="LPL2" s="20">
        <f>'2. Speisen'!LPL2</f>
        <v>0</v>
      </c>
      <c r="LPM2" s="20">
        <f>'2. Speisen'!LPM2</f>
        <v>0</v>
      </c>
      <c r="LPN2" s="20">
        <f>'2. Speisen'!LPN2</f>
        <v>0</v>
      </c>
      <c r="LPO2" s="20">
        <f>'2. Speisen'!LPO2</f>
        <v>0</v>
      </c>
      <c r="LPP2" s="20">
        <f>'2. Speisen'!LPP2</f>
        <v>0</v>
      </c>
      <c r="LPQ2" s="20">
        <f>'2. Speisen'!LPQ2</f>
        <v>0</v>
      </c>
      <c r="LPR2" s="20">
        <f>'2. Speisen'!LPR2</f>
        <v>0</v>
      </c>
      <c r="LPS2" s="20">
        <f>'2. Speisen'!LPS2</f>
        <v>0</v>
      </c>
      <c r="LPT2" s="20">
        <f>'2. Speisen'!LPT2</f>
        <v>0</v>
      </c>
      <c r="LPU2" s="20">
        <f>'2. Speisen'!LPU2</f>
        <v>0</v>
      </c>
      <c r="LPV2" s="20">
        <f>'2. Speisen'!LPV2</f>
        <v>0</v>
      </c>
      <c r="LPW2" s="20">
        <f>'2. Speisen'!LPW2</f>
        <v>0</v>
      </c>
      <c r="LPX2" s="20">
        <f>'2. Speisen'!LPX2</f>
        <v>0</v>
      </c>
      <c r="LPY2" s="20">
        <f>'2. Speisen'!LPY2</f>
        <v>0</v>
      </c>
      <c r="LPZ2" s="20">
        <f>'2. Speisen'!LPZ2</f>
        <v>0</v>
      </c>
      <c r="LQA2" s="20">
        <f>'2. Speisen'!LQA2</f>
        <v>0</v>
      </c>
      <c r="LQB2" s="20">
        <f>'2. Speisen'!LQB2</f>
        <v>0</v>
      </c>
      <c r="LQC2" s="20">
        <f>'2. Speisen'!LQC2</f>
        <v>0</v>
      </c>
      <c r="LQD2" s="20">
        <f>'2. Speisen'!LQD2</f>
        <v>0</v>
      </c>
      <c r="LQE2" s="20">
        <f>'2. Speisen'!LQE2</f>
        <v>0</v>
      </c>
      <c r="LQF2" s="20">
        <f>'2. Speisen'!LQF2</f>
        <v>0</v>
      </c>
      <c r="LQG2" s="20">
        <f>'2. Speisen'!LQG2</f>
        <v>0</v>
      </c>
      <c r="LQH2" s="20">
        <f>'2. Speisen'!LQH2</f>
        <v>0</v>
      </c>
      <c r="LQI2" s="20">
        <f>'2. Speisen'!LQI2</f>
        <v>0</v>
      </c>
      <c r="LQJ2" s="20">
        <f>'2. Speisen'!LQJ2</f>
        <v>0</v>
      </c>
      <c r="LQK2" s="20">
        <f>'2. Speisen'!LQK2</f>
        <v>0</v>
      </c>
      <c r="LQL2" s="20">
        <f>'2. Speisen'!LQL2</f>
        <v>0</v>
      </c>
      <c r="LQM2" s="20">
        <f>'2. Speisen'!LQM2</f>
        <v>0</v>
      </c>
      <c r="LQN2" s="20">
        <f>'2. Speisen'!LQN2</f>
        <v>0</v>
      </c>
      <c r="LQO2" s="20">
        <f>'2. Speisen'!LQO2</f>
        <v>0</v>
      </c>
      <c r="LQP2" s="20">
        <f>'2. Speisen'!LQP2</f>
        <v>0</v>
      </c>
      <c r="LQQ2" s="20">
        <f>'2. Speisen'!LQQ2</f>
        <v>0</v>
      </c>
      <c r="LQR2" s="20">
        <f>'2. Speisen'!LQR2</f>
        <v>0</v>
      </c>
      <c r="LQS2" s="20">
        <f>'2. Speisen'!LQS2</f>
        <v>0</v>
      </c>
      <c r="LQT2" s="20">
        <f>'2. Speisen'!LQT2</f>
        <v>0</v>
      </c>
      <c r="LQU2" s="20">
        <f>'2. Speisen'!LQU2</f>
        <v>0</v>
      </c>
      <c r="LQV2" s="20">
        <f>'2. Speisen'!LQV2</f>
        <v>0</v>
      </c>
      <c r="LQW2" s="20">
        <f>'2. Speisen'!LQW2</f>
        <v>0</v>
      </c>
      <c r="LQX2" s="20">
        <f>'2. Speisen'!LQX2</f>
        <v>0</v>
      </c>
      <c r="LQY2" s="20">
        <f>'2. Speisen'!LQY2</f>
        <v>0</v>
      </c>
      <c r="LQZ2" s="20">
        <f>'2. Speisen'!LQZ2</f>
        <v>0</v>
      </c>
      <c r="LRA2" s="20">
        <f>'2. Speisen'!LRA2</f>
        <v>0</v>
      </c>
      <c r="LRB2" s="20">
        <f>'2. Speisen'!LRB2</f>
        <v>0</v>
      </c>
      <c r="LRC2" s="20">
        <f>'2. Speisen'!LRC2</f>
        <v>0</v>
      </c>
      <c r="LRD2" s="20">
        <f>'2. Speisen'!LRD2</f>
        <v>0</v>
      </c>
      <c r="LRE2" s="20">
        <f>'2. Speisen'!LRE2</f>
        <v>0</v>
      </c>
      <c r="LRF2" s="20">
        <f>'2. Speisen'!LRF2</f>
        <v>0</v>
      </c>
      <c r="LRG2" s="20">
        <f>'2. Speisen'!LRG2</f>
        <v>0</v>
      </c>
      <c r="LRH2" s="20">
        <f>'2. Speisen'!LRH2</f>
        <v>0</v>
      </c>
      <c r="LRI2" s="20">
        <f>'2. Speisen'!LRI2</f>
        <v>0</v>
      </c>
      <c r="LRJ2" s="20">
        <f>'2. Speisen'!LRJ2</f>
        <v>0</v>
      </c>
      <c r="LRK2" s="20">
        <f>'2. Speisen'!LRK2</f>
        <v>0</v>
      </c>
      <c r="LRL2" s="20">
        <f>'2. Speisen'!LRL2</f>
        <v>0</v>
      </c>
      <c r="LRM2" s="20">
        <f>'2. Speisen'!LRM2</f>
        <v>0</v>
      </c>
      <c r="LRN2" s="20">
        <f>'2. Speisen'!LRN2</f>
        <v>0</v>
      </c>
      <c r="LRO2" s="20">
        <f>'2. Speisen'!LRO2</f>
        <v>0</v>
      </c>
      <c r="LRP2" s="20">
        <f>'2. Speisen'!LRP2</f>
        <v>0</v>
      </c>
      <c r="LRQ2" s="20">
        <f>'2. Speisen'!LRQ2</f>
        <v>0</v>
      </c>
      <c r="LRR2" s="20">
        <f>'2. Speisen'!LRR2</f>
        <v>0</v>
      </c>
      <c r="LRS2" s="20">
        <f>'2. Speisen'!LRS2</f>
        <v>0</v>
      </c>
      <c r="LRT2" s="20">
        <f>'2. Speisen'!LRT2</f>
        <v>0</v>
      </c>
      <c r="LRU2" s="20">
        <f>'2. Speisen'!LRU2</f>
        <v>0</v>
      </c>
      <c r="LRV2" s="20">
        <f>'2. Speisen'!LRV2</f>
        <v>0</v>
      </c>
      <c r="LRW2" s="20">
        <f>'2. Speisen'!LRW2</f>
        <v>0</v>
      </c>
      <c r="LRX2" s="20">
        <f>'2. Speisen'!LRX2</f>
        <v>0</v>
      </c>
      <c r="LRY2" s="20">
        <f>'2. Speisen'!LRY2</f>
        <v>0</v>
      </c>
      <c r="LRZ2" s="20">
        <f>'2. Speisen'!LRZ2</f>
        <v>0</v>
      </c>
      <c r="LSA2" s="20">
        <f>'2. Speisen'!LSA2</f>
        <v>0</v>
      </c>
      <c r="LSB2" s="20">
        <f>'2. Speisen'!LSB2</f>
        <v>0</v>
      </c>
      <c r="LSC2" s="20">
        <f>'2. Speisen'!LSC2</f>
        <v>0</v>
      </c>
      <c r="LSD2" s="20">
        <f>'2. Speisen'!LSD2</f>
        <v>0</v>
      </c>
      <c r="LSE2" s="20">
        <f>'2. Speisen'!LSE2</f>
        <v>0</v>
      </c>
      <c r="LSF2" s="20">
        <f>'2. Speisen'!LSF2</f>
        <v>0</v>
      </c>
      <c r="LSG2" s="20">
        <f>'2. Speisen'!LSG2</f>
        <v>0</v>
      </c>
      <c r="LSH2" s="20">
        <f>'2. Speisen'!LSH2</f>
        <v>0</v>
      </c>
      <c r="LSI2" s="20">
        <f>'2. Speisen'!LSI2</f>
        <v>0</v>
      </c>
      <c r="LSJ2" s="20">
        <f>'2. Speisen'!LSJ2</f>
        <v>0</v>
      </c>
      <c r="LSK2" s="20">
        <f>'2. Speisen'!LSK2</f>
        <v>0</v>
      </c>
      <c r="LSL2" s="20">
        <f>'2. Speisen'!LSL2</f>
        <v>0</v>
      </c>
      <c r="LSM2" s="20">
        <f>'2. Speisen'!LSM2</f>
        <v>0</v>
      </c>
      <c r="LSN2" s="20">
        <f>'2. Speisen'!LSN2</f>
        <v>0</v>
      </c>
      <c r="LSO2" s="20">
        <f>'2. Speisen'!LSO2</f>
        <v>0</v>
      </c>
      <c r="LSP2" s="20">
        <f>'2. Speisen'!LSP2</f>
        <v>0</v>
      </c>
      <c r="LSQ2" s="20">
        <f>'2. Speisen'!LSQ2</f>
        <v>0</v>
      </c>
      <c r="LSR2" s="20">
        <f>'2. Speisen'!LSR2</f>
        <v>0</v>
      </c>
      <c r="LSS2" s="20">
        <f>'2. Speisen'!LSS2</f>
        <v>0</v>
      </c>
      <c r="LST2" s="20">
        <f>'2. Speisen'!LST2</f>
        <v>0</v>
      </c>
      <c r="LSU2" s="20">
        <f>'2. Speisen'!LSU2</f>
        <v>0</v>
      </c>
      <c r="LSV2" s="20">
        <f>'2. Speisen'!LSV2</f>
        <v>0</v>
      </c>
      <c r="LSW2" s="20">
        <f>'2. Speisen'!LSW2</f>
        <v>0</v>
      </c>
      <c r="LSX2" s="20">
        <f>'2. Speisen'!LSX2</f>
        <v>0</v>
      </c>
      <c r="LSY2" s="20">
        <f>'2. Speisen'!LSY2</f>
        <v>0</v>
      </c>
      <c r="LSZ2" s="20">
        <f>'2. Speisen'!LSZ2</f>
        <v>0</v>
      </c>
      <c r="LTA2" s="20">
        <f>'2. Speisen'!LTA2</f>
        <v>0</v>
      </c>
      <c r="LTB2" s="20">
        <f>'2. Speisen'!LTB2</f>
        <v>0</v>
      </c>
      <c r="LTC2" s="20">
        <f>'2. Speisen'!LTC2</f>
        <v>0</v>
      </c>
      <c r="LTD2" s="20">
        <f>'2. Speisen'!LTD2</f>
        <v>0</v>
      </c>
      <c r="LTE2" s="20">
        <f>'2. Speisen'!LTE2</f>
        <v>0</v>
      </c>
      <c r="LTF2" s="20">
        <f>'2. Speisen'!LTF2</f>
        <v>0</v>
      </c>
      <c r="LTG2" s="20">
        <f>'2. Speisen'!LTG2</f>
        <v>0</v>
      </c>
      <c r="LTH2" s="20">
        <f>'2. Speisen'!LTH2</f>
        <v>0</v>
      </c>
      <c r="LTI2" s="20">
        <f>'2. Speisen'!LTI2</f>
        <v>0</v>
      </c>
      <c r="LTJ2" s="20">
        <f>'2. Speisen'!LTJ2</f>
        <v>0</v>
      </c>
      <c r="LTK2" s="20">
        <f>'2. Speisen'!LTK2</f>
        <v>0</v>
      </c>
      <c r="LTL2" s="20">
        <f>'2. Speisen'!LTL2</f>
        <v>0</v>
      </c>
      <c r="LTM2" s="20">
        <f>'2. Speisen'!LTM2</f>
        <v>0</v>
      </c>
      <c r="LTN2" s="20">
        <f>'2. Speisen'!LTN2</f>
        <v>0</v>
      </c>
      <c r="LTO2" s="20">
        <f>'2. Speisen'!LTO2</f>
        <v>0</v>
      </c>
      <c r="LTP2" s="20">
        <f>'2. Speisen'!LTP2</f>
        <v>0</v>
      </c>
      <c r="LTQ2" s="20">
        <f>'2. Speisen'!LTQ2</f>
        <v>0</v>
      </c>
      <c r="LTR2" s="20">
        <f>'2. Speisen'!LTR2</f>
        <v>0</v>
      </c>
      <c r="LTS2" s="20">
        <f>'2. Speisen'!LTS2</f>
        <v>0</v>
      </c>
      <c r="LTT2" s="20">
        <f>'2. Speisen'!LTT2</f>
        <v>0</v>
      </c>
      <c r="LTU2" s="20">
        <f>'2. Speisen'!LTU2</f>
        <v>0</v>
      </c>
      <c r="LTV2" s="20">
        <f>'2. Speisen'!LTV2</f>
        <v>0</v>
      </c>
      <c r="LTW2" s="20">
        <f>'2. Speisen'!LTW2</f>
        <v>0</v>
      </c>
      <c r="LTX2" s="20">
        <f>'2. Speisen'!LTX2</f>
        <v>0</v>
      </c>
      <c r="LTY2" s="20">
        <f>'2. Speisen'!LTY2</f>
        <v>0</v>
      </c>
      <c r="LTZ2" s="20">
        <f>'2. Speisen'!LTZ2</f>
        <v>0</v>
      </c>
      <c r="LUA2" s="20">
        <f>'2. Speisen'!LUA2</f>
        <v>0</v>
      </c>
      <c r="LUB2" s="20">
        <f>'2. Speisen'!LUB2</f>
        <v>0</v>
      </c>
      <c r="LUC2" s="20">
        <f>'2. Speisen'!LUC2</f>
        <v>0</v>
      </c>
      <c r="LUD2" s="20">
        <f>'2. Speisen'!LUD2</f>
        <v>0</v>
      </c>
      <c r="LUE2" s="20">
        <f>'2. Speisen'!LUE2</f>
        <v>0</v>
      </c>
      <c r="LUF2" s="20">
        <f>'2. Speisen'!LUF2</f>
        <v>0</v>
      </c>
      <c r="LUG2" s="20">
        <f>'2. Speisen'!LUG2</f>
        <v>0</v>
      </c>
      <c r="LUH2" s="20">
        <f>'2. Speisen'!LUH2</f>
        <v>0</v>
      </c>
      <c r="LUI2" s="20">
        <f>'2. Speisen'!LUI2</f>
        <v>0</v>
      </c>
      <c r="LUJ2" s="20">
        <f>'2. Speisen'!LUJ2</f>
        <v>0</v>
      </c>
      <c r="LUK2" s="20">
        <f>'2. Speisen'!LUK2</f>
        <v>0</v>
      </c>
      <c r="LUL2" s="20">
        <f>'2. Speisen'!LUL2</f>
        <v>0</v>
      </c>
      <c r="LUM2" s="20">
        <f>'2. Speisen'!LUM2</f>
        <v>0</v>
      </c>
      <c r="LUN2" s="20">
        <f>'2. Speisen'!LUN2</f>
        <v>0</v>
      </c>
      <c r="LUO2" s="20">
        <f>'2. Speisen'!LUO2</f>
        <v>0</v>
      </c>
      <c r="LUP2" s="20">
        <f>'2. Speisen'!LUP2</f>
        <v>0</v>
      </c>
      <c r="LUQ2" s="20">
        <f>'2. Speisen'!LUQ2</f>
        <v>0</v>
      </c>
      <c r="LUR2" s="20">
        <f>'2. Speisen'!LUR2</f>
        <v>0</v>
      </c>
      <c r="LUS2" s="20">
        <f>'2. Speisen'!LUS2</f>
        <v>0</v>
      </c>
      <c r="LUT2" s="20">
        <f>'2. Speisen'!LUT2</f>
        <v>0</v>
      </c>
      <c r="LUU2" s="20">
        <f>'2. Speisen'!LUU2</f>
        <v>0</v>
      </c>
      <c r="LUV2" s="20">
        <f>'2. Speisen'!LUV2</f>
        <v>0</v>
      </c>
      <c r="LUW2" s="20">
        <f>'2. Speisen'!LUW2</f>
        <v>0</v>
      </c>
      <c r="LUX2" s="20">
        <f>'2. Speisen'!LUX2</f>
        <v>0</v>
      </c>
      <c r="LUY2" s="20">
        <f>'2. Speisen'!LUY2</f>
        <v>0</v>
      </c>
      <c r="LUZ2" s="20">
        <f>'2. Speisen'!LUZ2</f>
        <v>0</v>
      </c>
      <c r="LVA2" s="20">
        <f>'2. Speisen'!LVA2</f>
        <v>0</v>
      </c>
      <c r="LVB2" s="20">
        <f>'2. Speisen'!LVB2</f>
        <v>0</v>
      </c>
      <c r="LVC2" s="20">
        <f>'2. Speisen'!LVC2</f>
        <v>0</v>
      </c>
      <c r="LVD2" s="20">
        <f>'2. Speisen'!LVD2</f>
        <v>0</v>
      </c>
      <c r="LVE2" s="20">
        <f>'2. Speisen'!LVE2</f>
        <v>0</v>
      </c>
      <c r="LVF2" s="20">
        <f>'2. Speisen'!LVF2</f>
        <v>0</v>
      </c>
      <c r="LVG2" s="20">
        <f>'2. Speisen'!LVG2</f>
        <v>0</v>
      </c>
      <c r="LVH2" s="20">
        <f>'2. Speisen'!LVH2</f>
        <v>0</v>
      </c>
      <c r="LVI2" s="20">
        <f>'2. Speisen'!LVI2</f>
        <v>0</v>
      </c>
      <c r="LVJ2" s="20">
        <f>'2. Speisen'!LVJ2</f>
        <v>0</v>
      </c>
      <c r="LVK2" s="20">
        <f>'2. Speisen'!LVK2</f>
        <v>0</v>
      </c>
      <c r="LVL2" s="20">
        <f>'2. Speisen'!LVL2</f>
        <v>0</v>
      </c>
      <c r="LVM2" s="20">
        <f>'2. Speisen'!LVM2</f>
        <v>0</v>
      </c>
      <c r="LVN2" s="20">
        <f>'2. Speisen'!LVN2</f>
        <v>0</v>
      </c>
      <c r="LVO2" s="20">
        <f>'2. Speisen'!LVO2</f>
        <v>0</v>
      </c>
      <c r="LVP2" s="20">
        <f>'2. Speisen'!LVP2</f>
        <v>0</v>
      </c>
      <c r="LVQ2" s="20">
        <f>'2. Speisen'!LVQ2</f>
        <v>0</v>
      </c>
      <c r="LVR2" s="20">
        <f>'2. Speisen'!LVR2</f>
        <v>0</v>
      </c>
      <c r="LVS2" s="20">
        <f>'2. Speisen'!LVS2</f>
        <v>0</v>
      </c>
      <c r="LVT2" s="20">
        <f>'2. Speisen'!LVT2</f>
        <v>0</v>
      </c>
      <c r="LVU2" s="20">
        <f>'2. Speisen'!LVU2</f>
        <v>0</v>
      </c>
      <c r="LVV2" s="20">
        <f>'2. Speisen'!LVV2</f>
        <v>0</v>
      </c>
      <c r="LVW2" s="20">
        <f>'2. Speisen'!LVW2</f>
        <v>0</v>
      </c>
      <c r="LVX2" s="20">
        <f>'2. Speisen'!LVX2</f>
        <v>0</v>
      </c>
      <c r="LVY2" s="20">
        <f>'2. Speisen'!LVY2</f>
        <v>0</v>
      </c>
      <c r="LVZ2" s="20">
        <f>'2. Speisen'!LVZ2</f>
        <v>0</v>
      </c>
      <c r="LWA2" s="20">
        <f>'2. Speisen'!LWA2</f>
        <v>0</v>
      </c>
      <c r="LWB2" s="20">
        <f>'2. Speisen'!LWB2</f>
        <v>0</v>
      </c>
      <c r="LWC2" s="20">
        <f>'2. Speisen'!LWC2</f>
        <v>0</v>
      </c>
      <c r="LWD2" s="20">
        <f>'2. Speisen'!LWD2</f>
        <v>0</v>
      </c>
      <c r="LWE2" s="20">
        <f>'2. Speisen'!LWE2</f>
        <v>0</v>
      </c>
      <c r="LWF2" s="20">
        <f>'2. Speisen'!LWF2</f>
        <v>0</v>
      </c>
      <c r="LWG2" s="20">
        <f>'2. Speisen'!LWG2</f>
        <v>0</v>
      </c>
      <c r="LWH2" s="20">
        <f>'2. Speisen'!LWH2</f>
        <v>0</v>
      </c>
      <c r="LWI2" s="20">
        <f>'2. Speisen'!LWI2</f>
        <v>0</v>
      </c>
      <c r="LWJ2" s="20">
        <f>'2. Speisen'!LWJ2</f>
        <v>0</v>
      </c>
      <c r="LWK2" s="20">
        <f>'2. Speisen'!LWK2</f>
        <v>0</v>
      </c>
      <c r="LWL2" s="20">
        <f>'2. Speisen'!LWL2</f>
        <v>0</v>
      </c>
      <c r="LWM2" s="20">
        <f>'2. Speisen'!LWM2</f>
        <v>0</v>
      </c>
      <c r="LWN2" s="20">
        <f>'2. Speisen'!LWN2</f>
        <v>0</v>
      </c>
      <c r="LWO2" s="20">
        <f>'2. Speisen'!LWO2</f>
        <v>0</v>
      </c>
      <c r="LWP2" s="20">
        <f>'2. Speisen'!LWP2</f>
        <v>0</v>
      </c>
      <c r="LWQ2" s="20">
        <f>'2. Speisen'!LWQ2</f>
        <v>0</v>
      </c>
      <c r="LWR2" s="20">
        <f>'2. Speisen'!LWR2</f>
        <v>0</v>
      </c>
      <c r="LWS2" s="20">
        <f>'2. Speisen'!LWS2</f>
        <v>0</v>
      </c>
      <c r="LWT2" s="20">
        <f>'2. Speisen'!LWT2</f>
        <v>0</v>
      </c>
      <c r="LWU2" s="20">
        <f>'2. Speisen'!LWU2</f>
        <v>0</v>
      </c>
      <c r="LWV2" s="20">
        <f>'2. Speisen'!LWV2</f>
        <v>0</v>
      </c>
      <c r="LWW2" s="20">
        <f>'2. Speisen'!LWW2</f>
        <v>0</v>
      </c>
      <c r="LWX2" s="20">
        <f>'2. Speisen'!LWX2</f>
        <v>0</v>
      </c>
      <c r="LWY2" s="20">
        <f>'2. Speisen'!LWY2</f>
        <v>0</v>
      </c>
      <c r="LWZ2" s="20">
        <f>'2. Speisen'!LWZ2</f>
        <v>0</v>
      </c>
      <c r="LXA2" s="20">
        <f>'2. Speisen'!LXA2</f>
        <v>0</v>
      </c>
      <c r="LXB2" s="20">
        <f>'2. Speisen'!LXB2</f>
        <v>0</v>
      </c>
      <c r="LXC2" s="20">
        <f>'2. Speisen'!LXC2</f>
        <v>0</v>
      </c>
      <c r="LXD2" s="20">
        <f>'2. Speisen'!LXD2</f>
        <v>0</v>
      </c>
      <c r="LXE2" s="20">
        <f>'2. Speisen'!LXE2</f>
        <v>0</v>
      </c>
      <c r="LXF2" s="20">
        <f>'2. Speisen'!LXF2</f>
        <v>0</v>
      </c>
      <c r="LXG2" s="20">
        <f>'2. Speisen'!LXG2</f>
        <v>0</v>
      </c>
      <c r="LXH2" s="20">
        <f>'2. Speisen'!LXH2</f>
        <v>0</v>
      </c>
      <c r="LXI2" s="20">
        <f>'2. Speisen'!LXI2</f>
        <v>0</v>
      </c>
      <c r="LXJ2" s="20">
        <f>'2. Speisen'!LXJ2</f>
        <v>0</v>
      </c>
      <c r="LXK2" s="20">
        <f>'2. Speisen'!LXK2</f>
        <v>0</v>
      </c>
      <c r="LXL2" s="20">
        <f>'2. Speisen'!LXL2</f>
        <v>0</v>
      </c>
      <c r="LXM2" s="20">
        <f>'2. Speisen'!LXM2</f>
        <v>0</v>
      </c>
      <c r="LXN2" s="20">
        <f>'2. Speisen'!LXN2</f>
        <v>0</v>
      </c>
      <c r="LXO2" s="20">
        <f>'2. Speisen'!LXO2</f>
        <v>0</v>
      </c>
      <c r="LXP2" s="20">
        <f>'2. Speisen'!LXP2</f>
        <v>0</v>
      </c>
      <c r="LXQ2" s="20">
        <f>'2. Speisen'!LXQ2</f>
        <v>0</v>
      </c>
      <c r="LXR2" s="20">
        <f>'2. Speisen'!LXR2</f>
        <v>0</v>
      </c>
      <c r="LXS2" s="20">
        <f>'2. Speisen'!LXS2</f>
        <v>0</v>
      </c>
      <c r="LXT2" s="20">
        <f>'2. Speisen'!LXT2</f>
        <v>0</v>
      </c>
      <c r="LXU2" s="20">
        <f>'2. Speisen'!LXU2</f>
        <v>0</v>
      </c>
      <c r="LXV2" s="20">
        <f>'2. Speisen'!LXV2</f>
        <v>0</v>
      </c>
      <c r="LXW2" s="20">
        <f>'2. Speisen'!LXW2</f>
        <v>0</v>
      </c>
      <c r="LXX2" s="20">
        <f>'2. Speisen'!LXX2</f>
        <v>0</v>
      </c>
      <c r="LXY2" s="20">
        <f>'2. Speisen'!LXY2</f>
        <v>0</v>
      </c>
      <c r="LXZ2" s="20">
        <f>'2. Speisen'!LXZ2</f>
        <v>0</v>
      </c>
      <c r="LYA2" s="20">
        <f>'2. Speisen'!LYA2</f>
        <v>0</v>
      </c>
      <c r="LYB2" s="20">
        <f>'2. Speisen'!LYB2</f>
        <v>0</v>
      </c>
      <c r="LYC2" s="20">
        <f>'2. Speisen'!LYC2</f>
        <v>0</v>
      </c>
      <c r="LYD2" s="20">
        <f>'2. Speisen'!LYD2</f>
        <v>0</v>
      </c>
      <c r="LYE2" s="20">
        <f>'2. Speisen'!LYE2</f>
        <v>0</v>
      </c>
      <c r="LYF2" s="20">
        <f>'2. Speisen'!LYF2</f>
        <v>0</v>
      </c>
      <c r="LYG2" s="20">
        <f>'2. Speisen'!LYG2</f>
        <v>0</v>
      </c>
      <c r="LYH2" s="20">
        <f>'2. Speisen'!LYH2</f>
        <v>0</v>
      </c>
      <c r="LYI2" s="20">
        <f>'2. Speisen'!LYI2</f>
        <v>0</v>
      </c>
      <c r="LYJ2" s="20">
        <f>'2. Speisen'!LYJ2</f>
        <v>0</v>
      </c>
      <c r="LYK2" s="20">
        <f>'2. Speisen'!LYK2</f>
        <v>0</v>
      </c>
      <c r="LYL2" s="20">
        <f>'2. Speisen'!LYL2</f>
        <v>0</v>
      </c>
      <c r="LYM2" s="20">
        <f>'2. Speisen'!LYM2</f>
        <v>0</v>
      </c>
      <c r="LYN2" s="20">
        <f>'2. Speisen'!LYN2</f>
        <v>0</v>
      </c>
      <c r="LYO2" s="20">
        <f>'2. Speisen'!LYO2</f>
        <v>0</v>
      </c>
      <c r="LYP2" s="20">
        <f>'2. Speisen'!LYP2</f>
        <v>0</v>
      </c>
      <c r="LYQ2" s="20">
        <f>'2. Speisen'!LYQ2</f>
        <v>0</v>
      </c>
      <c r="LYR2" s="20">
        <f>'2. Speisen'!LYR2</f>
        <v>0</v>
      </c>
      <c r="LYS2" s="20">
        <f>'2. Speisen'!LYS2</f>
        <v>0</v>
      </c>
      <c r="LYT2" s="20">
        <f>'2. Speisen'!LYT2</f>
        <v>0</v>
      </c>
      <c r="LYU2" s="20">
        <f>'2. Speisen'!LYU2</f>
        <v>0</v>
      </c>
      <c r="LYV2" s="20">
        <f>'2. Speisen'!LYV2</f>
        <v>0</v>
      </c>
      <c r="LYW2" s="20">
        <f>'2. Speisen'!LYW2</f>
        <v>0</v>
      </c>
      <c r="LYX2" s="20">
        <f>'2. Speisen'!LYX2</f>
        <v>0</v>
      </c>
      <c r="LYY2" s="20">
        <f>'2. Speisen'!LYY2</f>
        <v>0</v>
      </c>
      <c r="LYZ2" s="20">
        <f>'2. Speisen'!LYZ2</f>
        <v>0</v>
      </c>
      <c r="LZA2" s="20">
        <f>'2. Speisen'!LZA2</f>
        <v>0</v>
      </c>
      <c r="LZB2" s="20">
        <f>'2. Speisen'!LZB2</f>
        <v>0</v>
      </c>
      <c r="LZC2" s="20">
        <f>'2. Speisen'!LZC2</f>
        <v>0</v>
      </c>
      <c r="LZD2" s="20">
        <f>'2. Speisen'!LZD2</f>
        <v>0</v>
      </c>
      <c r="LZE2" s="20">
        <f>'2. Speisen'!LZE2</f>
        <v>0</v>
      </c>
      <c r="LZF2" s="20">
        <f>'2. Speisen'!LZF2</f>
        <v>0</v>
      </c>
      <c r="LZG2" s="20">
        <f>'2. Speisen'!LZG2</f>
        <v>0</v>
      </c>
      <c r="LZH2" s="20">
        <f>'2. Speisen'!LZH2</f>
        <v>0</v>
      </c>
      <c r="LZI2" s="20">
        <f>'2. Speisen'!LZI2</f>
        <v>0</v>
      </c>
      <c r="LZJ2" s="20">
        <f>'2. Speisen'!LZJ2</f>
        <v>0</v>
      </c>
      <c r="LZK2" s="20">
        <f>'2. Speisen'!LZK2</f>
        <v>0</v>
      </c>
      <c r="LZL2" s="20">
        <f>'2. Speisen'!LZL2</f>
        <v>0</v>
      </c>
      <c r="LZM2" s="20">
        <f>'2. Speisen'!LZM2</f>
        <v>0</v>
      </c>
      <c r="LZN2" s="20">
        <f>'2. Speisen'!LZN2</f>
        <v>0</v>
      </c>
      <c r="LZO2" s="20">
        <f>'2. Speisen'!LZO2</f>
        <v>0</v>
      </c>
      <c r="LZP2" s="20">
        <f>'2. Speisen'!LZP2</f>
        <v>0</v>
      </c>
      <c r="LZQ2" s="20">
        <f>'2. Speisen'!LZQ2</f>
        <v>0</v>
      </c>
      <c r="LZR2" s="20">
        <f>'2. Speisen'!LZR2</f>
        <v>0</v>
      </c>
      <c r="LZS2" s="20">
        <f>'2. Speisen'!LZS2</f>
        <v>0</v>
      </c>
      <c r="LZT2" s="20">
        <f>'2. Speisen'!LZT2</f>
        <v>0</v>
      </c>
      <c r="LZU2" s="20">
        <f>'2. Speisen'!LZU2</f>
        <v>0</v>
      </c>
      <c r="LZV2" s="20">
        <f>'2. Speisen'!LZV2</f>
        <v>0</v>
      </c>
      <c r="LZW2" s="20">
        <f>'2. Speisen'!LZW2</f>
        <v>0</v>
      </c>
      <c r="LZX2" s="20">
        <f>'2. Speisen'!LZX2</f>
        <v>0</v>
      </c>
      <c r="LZY2" s="20">
        <f>'2. Speisen'!LZY2</f>
        <v>0</v>
      </c>
      <c r="LZZ2" s="20">
        <f>'2. Speisen'!LZZ2</f>
        <v>0</v>
      </c>
      <c r="MAA2" s="20">
        <f>'2. Speisen'!MAA2</f>
        <v>0</v>
      </c>
      <c r="MAB2" s="20">
        <f>'2. Speisen'!MAB2</f>
        <v>0</v>
      </c>
      <c r="MAC2" s="20">
        <f>'2. Speisen'!MAC2</f>
        <v>0</v>
      </c>
      <c r="MAD2" s="20">
        <f>'2. Speisen'!MAD2</f>
        <v>0</v>
      </c>
      <c r="MAE2" s="20">
        <f>'2. Speisen'!MAE2</f>
        <v>0</v>
      </c>
      <c r="MAF2" s="20">
        <f>'2. Speisen'!MAF2</f>
        <v>0</v>
      </c>
      <c r="MAG2" s="20">
        <f>'2. Speisen'!MAG2</f>
        <v>0</v>
      </c>
      <c r="MAH2" s="20">
        <f>'2. Speisen'!MAH2</f>
        <v>0</v>
      </c>
      <c r="MAI2" s="20">
        <f>'2. Speisen'!MAI2</f>
        <v>0</v>
      </c>
      <c r="MAJ2" s="20">
        <f>'2. Speisen'!MAJ2</f>
        <v>0</v>
      </c>
      <c r="MAK2" s="20">
        <f>'2. Speisen'!MAK2</f>
        <v>0</v>
      </c>
      <c r="MAL2" s="20">
        <f>'2. Speisen'!MAL2</f>
        <v>0</v>
      </c>
      <c r="MAM2" s="20">
        <f>'2. Speisen'!MAM2</f>
        <v>0</v>
      </c>
      <c r="MAN2" s="20">
        <f>'2. Speisen'!MAN2</f>
        <v>0</v>
      </c>
      <c r="MAO2" s="20">
        <f>'2. Speisen'!MAO2</f>
        <v>0</v>
      </c>
      <c r="MAP2" s="20">
        <f>'2. Speisen'!MAP2</f>
        <v>0</v>
      </c>
      <c r="MAQ2" s="20">
        <f>'2. Speisen'!MAQ2</f>
        <v>0</v>
      </c>
      <c r="MAR2" s="20">
        <f>'2. Speisen'!MAR2</f>
        <v>0</v>
      </c>
      <c r="MAS2" s="20">
        <f>'2. Speisen'!MAS2</f>
        <v>0</v>
      </c>
      <c r="MAT2" s="20">
        <f>'2. Speisen'!MAT2</f>
        <v>0</v>
      </c>
      <c r="MAU2" s="20">
        <f>'2. Speisen'!MAU2</f>
        <v>0</v>
      </c>
      <c r="MAV2" s="20">
        <f>'2. Speisen'!MAV2</f>
        <v>0</v>
      </c>
      <c r="MAW2" s="20">
        <f>'2. Speisen'!MAW2</f>
        <v>0</v>
      </c>
      <c r="MAX2" s="20">
        <f>'2. Speisen'!MAX2</f>
        <v>0</v>
      </c>
      <c r="MAY2" s="20">
        <f>'2. Speisen'!MAY2</f>
        <v>0</v>
      </c>
      <c r="MAZ2" s="20">
        <f>'2. Speisen'!MAZ2</f>
        <v>0</v>
      </c>
      <c r="MBA2" s="20">
        <f>'2. Speisen'!MBA2</f>
        <v>0</v>
      </c>
      <c r="MBB2" s="20">
        <f>'2. Speisen'!MBB2</f>
        <v>0</v>
      </c>
      <c r="MBC2" s="20">
        <f>'2. Speisen'!MBC2</f>
        <v>0</v>
      </c>
      <c r="MBD2" s="20">
        <f>'2. Speisen'!MBD2</f>
        <v>0</v>
      </c>
      <c r="MBE2" s="20">
        <f>'2. Speisen'!MBE2</f>
        <v>0</v>
      </c>
      <c r="MBF2" s="20">
        <f>'2. Speisen'!MBF2</f>
        <v>0</v>
      </c>
      <c r="MBG2" s="20">
        <f>'2. Speisen'!MBG2</f>
        <v>0</v>
      </c>
      <c r="MBH2" s="20">
        <f>'2. Speisen'!MBH2</f>
        <v>0</v>
      </c>
      <c r="MBI2" s="20">
        <f>'2. Speisen'!MBI2</f>
        <v>0</v>
      </c>
      <c r="MBJ2" s="20">
        <f>'2. Speisen'!MBJ2</f>
        <v>0</v>
      </c>
      <c r="MBK2" s="20">
        <f>'2. Speisen'!MBK2</f>
        <v>0</v>
      </c>
      <c r="MBL2" s="20">
        <f>'2. Speisen'!MBL2</f>
        <v>0</v>
      </c>
      <c r="MBM2" s="20">
        <f>'2. Speisen'!MBM2</f>
        <v>0</v>
      </c>
      <c r="MBN2" s="20">
        <f>'2. Speisen'!MBN2</f>
        <v>0</v>
      </c>
      <c r="MBO2" s="20">
        <f>'2. Speisen'!MBO2</f>
        <v>0</v>
      </c>
      <c r="MBP2" s="20">
        <f>'2. Speisen'!MBP2</f>
        <v>0</v>
      </c>
      <c r="MBQ2" s="20">
        <f>'2. Speisen'!MBQ2</f>
        <v>0</v>
      </c>
      <c r="MBR2" s="20">
        <f>'2. Speisen'!MBR2</f>
        <v>0</v>
      </c>
      <c r="MBS2" s="20">
        <f>'2. Speisen'!MBS2</f>
        <v>0</v>
      </c>
      <c r="MBT2" s="20">
        <f>'2. Speisen'!MBT2</f>
        <v>0</v>
      </c>
      <c r="MBU2" s="20">
        <f>'2. Speisen'!MBU2</f>
        <v>0</v>
      </c>
      <c r="MBV2" s="20">
        <f>'2. Speisen'!MBV2</f>
        <v>0</v>
      </c>
      <c r="MBW2" s="20">
        <f>'2. Speisen'!MBW2</f>
        <v>0</v>
      </c>
      <c r="MBX2" s="20">
        <f>'2. Speisen'!MBX2</f>
        <v>0</v>
      </c>
      <c r="MBY2" s="20">
        <f>'2. Speisen'!MBY2</f>
        <v>0</v>
      </c>
      <c r="MBZ2" s="20">
        <f>'2. Speisen'!MBZ2</f>
        <v>0</v>
      </c>
      <c r="MCA2" s="20">
        <f>'2. Speisen'!MCA2</f>
        <v>0</v>
      </c>
      <c r="MCB2" s="20">
        <f>'2. Speisen'!MCB2</f>
        <v>0</v>
      </c>
      <c r="MCC2" s="20">
        <f>'2. Speisen'!MCC2</f>
        <v>0</v>
      </c>
      <c r="MCD2" s="20">
        <f>'2. Speisen'!MCD2</f>
        <v>0</v>
      </c>
      <c r="MCE2" s="20">
        <f>'2. Speisen'!MCE2</f>
        <v>0</v>
      </c>
      <c r="MCF2" s="20">
        <f>'2. Speisen'!MCF2</f>
        <v>0</v>
      </c>
      <c r="MCG2" s="20">
        <f>'2. Speisen'!MCG2</f>
        <v>0</v>
      </c>
      <c r="MCH2" s="20">
        <f>'2. Speisen'!MCH2</f>
        <v>0</v>
      </c>
      <c r="MCI2" s="20">
        <f>'2. Speisen'!MCI2</f>
        <v>0</v>
      </c>
      <c r="MCJ2" s="20">
        <f>'2. Speisen'!MCJ2</f>
        <v>0</v>
      </c>
      <c r="MCK2" s="20">
        <f>'2. Speisen'!MCK2</f>
        <v>0</v>
      </c>
      <c r="MCL2" s="20">
        <f>'2. Speisen'!MCL2</f>
        <v>0</v>
      </c>
      <c r="MCM2" s="20">
        <f>'2. Speisen'!MCM2</f>
        <v>0</v>
      </c>
      <c r="MCN2" s="20">
        <f>'2. Speisen'!MCN2</f>
        <v>0</v>
      </c>
      <c r="MCO2" s="20">
        <f>'2. Speisen'!MCO2</f>
        <v>0</v>
      </c>
      <c r="MCP2" s="20">
        <f>'2. Speisen'!MCP2</f>
        <v>0</v>
      </c>
      <c r="MCQ2" s="20">
        <f>'2. Speisen'!MCQ2</f>
        <v>0</v>
      </c>
      <c r="MCR2" s="20">
        <f>'2. Speisen'!MCR2</f>
        <v>0</v>
      </c>
      <c r="MCS2" s="20">
        <f>'2. Speisen'!MCS2</f>
        <v>0</v>
      </c>
      <c r="MCT2" s="20">
        <f>'2. Speisen'!MCT2</f>
        <v>0</v>
      </c>
      <c r="MCU2" s="20">
        <f>'2. Speisen'!MCU2</f>
        <v>0</v>
      </c>
      <c r="MCV2" s="20">
        <f>'2. Speisen'!MCV2</f>
        <v>0</v>
      </c>
      <c r="MCW2" s="20">
        <f>'2. Speisen'!MCW2</f>
        <v>0</v>
      </c>
      <c r="MCX2" s="20">
        <f>'2. Speisen'!MCX2</f>
        <v>0</v>
      </c>
      <c r="MCY2" s="20">
        <f>'2. Speisen'!MCY2</f>
        <v>0</v>
      </c>
      <c r="MCZ2" s="20">
        <f>'2. Speisen'!MCZ2</f>
        <v>0</v>
      </c>
      <c r="MDA2" s="20">
        <f>'2. Speisen'!MDA2</f>
        <v>0</v>
      </c>
      <c r="MDB2" s="20">
        <f>'2. Speisen'!MDB2</f>
        <v>0</v>
      </c>
      <c r="MDC2" s="20">
        <f>'2. Speisen'!MDC2</f>
        <v>0</v>
      </c>
      <c r="MDD2" s="20">
        <f>'2. Speisen'!MDD2</f>
        <v>0</v>
      </c>
      <c r="MDE2" s="20">
        <f>'2. Speisen'!MDE2</f>
        <v>0</v>
      </c>
      <c r="MDF2" s="20">
        <f>'2. Speisen'!MDF2</f>
        <v>0</v>
      </c>
      <c r="MDG2" s="20">
        <f>'2. Speisen'!MDG2</f>
        <v>0</v>
      </c>
      <c r="MDH2" s="20">
        <f>'2. Speisen'!MDH2</f>
        <v>0</v>
      </c>
      <c r="MDI2" s="20">
        <f>'2. Speisen'!MDI2</f>
        <v>0</v>
      </c>
      <c r="MDJ2" s="20">
        <f>'2. Speisen'!MDJ2</f>
        <v>0</v>
      </c>
      <c r="MDK2" s="20">
        <f>'2. Speisen'!MDK2</f>
        <v>0</v>
      </c>
      <c r="MDL2" s="20">
        <f>'2. Speisen'!MDL2</f>
        <v>0</v>
      </c>
      <c r="MDM2" s="20">
        <f>'2. Speisen'!MDM2</f>
        <v>0</v>
      </c>
      <c r="MDN2" s="20">
        <f>'2. Speisen'!MDN2</f>
        <v>0</v>
      </c>
      <c r="MDO2" s="20">
        <f>'2. Speisen'!MDO2</f>
        <v>0</v>
      </c>
      <c r="MDP2" s="20">
        <f>'2. Speisen'!MDP2</f>
        <v>0</v>
      </c>
      <c r="MDQ2" s="20">
        <f>'2. Speisen'!MDQ2</f>
        <v>0</v>
      </c>
      <c r="MDR2" s="20">
        <f>'2. Speisen'!MDR2</f>
        <v>0</v>
      </c>
      <c r="MDS2" s="20">
        <f>'2. Speisen'!MDS2</f>
        <v>0</v>
      </c>
      <c r="MDT2" s="20">
        <f>'2. Speisen'!MDT2</f>
        <v>0</v>
      </c>
      <c r="MDU2" s="20">
        <f>'2. Speisen'!MDU2</f>
        <v>0</v>
      </c>
      <c r="MDV2" s="20">
        <f>'2. Speisen'!MDV2</f>
        <v>0</v>
      </c>
      <c r="MDW2" s="20">
        <f>'2. Speisen'!MDW2</f>
        <v>0</v>
      </c>
      <c r="MDX2" s="20">
        <f>'2. Speisen'!MDX2</f>
        <v>0</v>
      </c>
      <c r="MDY2" s="20">
        <f>'2. Speisen'!MDY2</f>
        <v>0</v>
      </c>
      <c r="MDZ2" s="20">
        <f>'2. Speisen'!MDZ2</f>
        <v>0</v>
      </c>
      <c r="MEA2" s="20">
        <f>'2. Speisen'!MEA2</f>
        <v>0</v>
      </c>
      <c r="MEB2" s="20">
        <f>'2. Speisen'!MEB2</f>
        <v>0</v>
      </c>
      <c r="MEC2" s="20">
        <f>'2. Speisen'!MEC2</f>
        <v>0</v>
      </c>
      <c r="MED2" s="20">
        <f>'2. Speisen'!MED2</f>
        <v>0</v>
      </c>
      <c r="MEE2" s="20">
        <f>'2. Speisen'!MEE2</f>
        <v>0</v>
      </c>
      <c r="MEF2" s="20">
        <f>'2. Speisen'!MEF2</f>
        <v>0</v>
      </c>
      <c r="MEG2" s="20">
        <f>'2. Speisen'!MEG2</f>
        <v>0</v>
      </c>
      <c r="MEH2" s="20">
        <f>'2. Speisen'!MEH2</f>
        <v>0</v>
      </c>
      <c r="MEI2" s="20">
        <f>'2. Speisen'!MEI2</f>
        <v>0</v>
      </c>
      <c r="MEJ2" s="20">
        <f>'2. Speisen'!MEJ2</f>
        <v>0</v>
      </c>
      <c r="MEK2" s="20">
        <f>'2. Speisen'!MEK2</f>
        <v>0</v>
      </c>
      <c r="MEL2" s="20">
        <f>'2. Speisen'!MEL2</f>
        <v>0</v>
      </c>
      <c r="MEM2" s="20">
        <f>'2. Speisen'!MEM2</f>
        <v>0</v>
      </c>
      <c r="MEN2" s="20">
        <f>'2. Speisen'!MEN2</f>
        <v>0</v>
      </c>
      <c r="MEO2" s="20">
        <f>'2. Speisen'!MEO2</f>
        <v>0</v>
      </c>
      <c r="MEP2" s="20">
        <f>'2. Speisen'!MEP2</f>
        <v>0</v>
      </c>
      <c r="MEQ2" s="20">
        <f>'2. Speisen'!MEQ2</f>
        <v>0</v>
      </c>
      <c r="MER2" s="20">
        <f>'2. Speisen'!MER2</f>
        <v>0</v>
      </c>
      <c r="MES2" s="20">
        <f>'2. Speisen'!MES2</f>
        <v>0</v>
      </c>
      <c r="MET2" s="20">
        <f>'2. Speisen'!MET2</f>
        <v>0</v>
      </c>
      <c r="MEU2" s="20">
        <f>'2. Speisen'!MEU2</f>
        <v>0</v>
      </c>
      <c r="MEV2" s="20">
        <f>'2. Speisen'!MEV2</f>
        <v>0</v>
      </c>
      <c r="MEW2" s="20">
        <f>'2. Speisen'!MEW2</f>
        <v>0</v>
      </c>
      <c r="MEX2" s="20">
        <f>'2. Speisen'!MEX2</f>
        <v>0</v>
      </c>
      <c r="MEY2" s="20">
        <f>'2. Speisen'!MEY2</f>
        <v>0</v>
      </c>
      <c r="MEZ2" s="20">
        <f>'2. Speisen'!MEZ2</f>
        <v>0</v>
      </c>
      <c r="MFA2" s="20">
        <f>'2. Speisen'!MFA2</f>
        <v>0</v>
      </c>
      <c r="MFB2" s="20">
        <f>'2. Speisen'!MFB2</f>
        <v>0</v>
      </c>
      <c r="MFC2" s="20">
        <f>'2. Speisen'!MFC2</f>
        <v>0</v>
      </c>
      <c r="MFD2" s="20">
        <f>'2. Speisen'!MFD2</f>
        <v>0</v>
      </c>
      <c r="MFE2" s="20">
        <f>'2. Speisen'!MFE2</f>
        <v>0</v>
      </c>
      <c r="MFF2" s="20">
        <f>'2. Speisen'!MFF2</f>
        <v>0</v>
      </c>
      <c r="MFG2" s="20">
        <f>'2. Speisen'!MFG2</f>
        <v>0</v>
      </c>
      <c r="MFH2" s="20">
        <f>'2. Speisen'!MFH2</f>
        <v>0</v>
      </c>
      <c r="MFI2" s="20">
        <f>'2. Speisen'!MFI2</f>
        <v>0</v>
      </c>
      <c r="MFJ2" s="20">
        <f>'2. Speisen'!MFJ2</f>
        <v>0</v>
      </c>
      <c r="MFK2" s="20">
        <f>'2. Speisen'!MFK2</f>
        <v>0</v>
      </c>
      <c r="MFL2" s="20">
        <f>'2. Speisen'!MFL2</f>
        <v>0</v>
      </c>
      <c r="MFM2" s="20">
        <f>'2. Speisen'!MFM2</f>
        <v>0</v>
      </c>
      <c r="MFN2" s="20">
        <f>'2. Speisen'!MFN2</f>
        <v>0</v>
      </c>
      <c r="MFO2" s="20">
        <f>'2. Speisen'!MFO2</f>
        <v>0</v>
      </c>
      <c r="MFP2" s="20">
        <f>'2. Speisen'!MFP2</f>
        <v>0</v>
      </c>
      <c r="MFQ2" s="20">
        <f>'2. Speisen'!MFQ2</f>
        <v>0</v>
      </c>
      <c r="MFR2" s="20">
        <f>'2. Speisen'!MFR2</f>
        <v>0</v>
      </c>
      <c r="MFS2" s="20">
        <f>'2. Speisen'!MFS2</f>
        <v>0</v>
      </c>
      <c r="MFT2" s="20">
        <f>'2. Speisen'!MFT2</f>
        <v>0</v>
      </c>
      <c r="MFU2" s="20">
        <f>'2. Speisen'!MFU2</f>
        <v>0</v>
      </c>
      <c r="MFV2" s="20">
        <f>'2. Speisen'!MFV2</f>
        <v>0</v>
      </c>
      <c r="MFW2" s="20">
        <f>'2. Speisen'!MFW2</f>
        <v>0</v>
      </c>
      <c r="MFX2" s="20">
        <f>'2. Speisen'!MFX2</f>
        <v>0</v>
      </c>
      <c r="MFY2" s="20">
        <f>'2. Speisen'!MFY2</f>
        <v>0</v>
      </c>
      <c r="MFZ2" s="20">
        <f>'2. Speisen'!MFZ2</f>
        <v>0</v>
      </c>
      <c r="MGA2" s="20">
        <f>'2. Speisen'!MGA2</f>
        <v>0</v>
      </c>
      <c r="MGB2" s="20">
        <f>'2. Speisen'!MGB2</f>
        <v>0</v>
      </c>
      <c r="MGC2" s="20">
        <f>'2. Speisen'!MGC2</f>
        <v>0</v>
      </c>
      <c r="MGD2" s="20">
        <f>'2. Speisen'!MGD2</f>
        <v>0</v>
      </c>
      <c r="MGE2" s="20">
        <f>'2. Speisen'!MGE2</f>
        <v>0</v>
      </c>
      <c r="MGF2" s="20">
        <f>'2. Speisen'!MGF2</f>
        <v>0</v>
      </c>
      <c r="MGG2" s="20">
        <f>'2. Speisen'!MGG2</f>
        <v>0</v>
      </c>
      <c r="MGH2" s="20">
        <f>'2. Speisen'!MGH2</f>
        <v>0</v>
      </c>
      <c r="MGI2" s="20">
        <f>'2. Speisen'!MGI2</f>
        <v>0</v>
      </c>
      <c r="MGJ2" s="20">
        <f>'2. Speisen'!MGJ2</f>
        <v>0</v>
      </c>
      <c r="MGK2" s="20">
        <f>'2. Speisen'!MGK2</f>
        <v>0</v>
      </c>
      <c r="MGL2" s="20">
        <f>'2. Speisen'!MGL2</f>
        <v>0</v>
      </c>
      <c r="MGM2" s="20">
        <f>'2. Speisen'!MGM2</f>
        <v>0</v>
      </c>
      <c r="MGN2" s="20">
        <f>'2. Speisen'!MGN2</f>
        <v>0</v>
      </c>
      <c r="MGO2" s="20">
        <f>'2. Speisen'!MGO2</f>
        <v>0</v>
      </c>
      <c r="MGP2" s="20">
        <f>'2. Speisen'!MGP2</f>
        <v>0</v>
      </c>
      <c r="MGQ2" s="20">
        <f>'2. Speisen'!MGQ2</f>
        <v>0</v>
      </c>
      <c r="MGR2" s="20">
        <f>'2. Speisen'!MGR2</f>
        <v>0</v>
      </c>
      <c r="MGS2" s="20">
        <f>'2. Speisen'!MGS2</f>
        <v>0</v>
      </c>
      <c r="MGT2" s="20">
        <f>'2. Speisen'!MGT2</f>
        <v>0</v>
      </c>
      <c r="MGU2" s="20">
        <f>'2. Speisen'!MGU2</f>
        <v>0</v>
      </c>
      <c r="MGV2" s="20">
        <f>'2. Speisen'!MGV2</f>
        <v>0</v>
      </c>
      <c r="MGW2" s="20">
        <f>'2. Speisen'!MGW2</f>
        <v>0</v>
      </c>
      <c r="MGX2" s="20">
        <f>'2. Speisen'!MGX2</f>
        <v>0</v>
      </c>
      <c r="MGY2" s="20">
        <f>'2. Speisen'!MGY2</f>
        <v>0</v>
      </c>
      <c r="MGZ2" s="20">
        <f>'2. Speisen'!MGZ2</f>
        <v>0</v>
      </c>
      <c r="MHA2" s="20">
        <f>'2. Speisen'!MHA2</f>
        <v>0</v>
      </c>
      <c r="MHB2" s="20">
        <f>'2. Speisen'!MHB2</f>
        <v>0</v>
      </c>
      <c r="MHC2" s="20">
        <f>'2. Speisen'!MHC2</f>
        <v>0</v>
      </c>
      <c r="MHD2" s="20">
        <f>'2. Speisen'!MHD2</f>
        <v>0</v>
      </c>
      <c r="MHE2" s="20">
        <f>'2. Speisen'!MHE2</f>
        <v>0</v>
      </c>
      <c r="MHF2" s="20">
        <f>'2. Speisen'!MHF2</f>
        <v>0</v>
      </c>
      <c r="MHG2" s="20">
        <f>'2. Speisen'!MHG2</f>
        <v>0</v>
      </c>
      <c r="MHH2" s="20">
        <f>'2. Speisen'!MHH2</f>
        <v>0</v>
      </c>
      <c r="MHI2" s="20">
        <f>'2. Speisen'!MHI2</f>
        <v>0</v>
      </c>
      <c r="MHJ2" s="20">
        <f>'2. Speisen'!MHJ2</f>
        <v>0</v>
      </c>
      <c r="MHK2" s="20">
        <f>'2. Speisen'!MHK2</f>
        <v>0</v>
      </c>
      <c r="MHL2" s="20">
        <f>'2. Speisen'!MHL2</f>
        <v>0</v>
      </c>
      <c r="MHM2" s="20">
        <f>'2. Speisen'!MHM2</f>
        <v>0</v>
      </c>
      <c r="MHN2" s="20">
        <f>'2. Speisen'!MHN2</f>
        <v>0</v>
      </c>
      <c r="MHO2" s="20">
        <f>'2. Speisen'!MHO2</f>
        <v>0</v>
      </c>
      <c r="MHP2" s="20">
        <f>'2. Speisen'!MHP2</f>
        <v>0</v>
      </c>
      <c r="MHQ2" s="20">
        <f>'2. Speisen'!MHQ2</f>
        <v>0</v>
      </c>
      <c r="MHR2" s="20">
        <f>'2. Speisen'!MHR2</f>
        <v>0</v>
      </c>
      <c r="MHS2" s="20">
        <f>'2. Speisen'!MHS2</f>
        <v>0</v>
      </c>
      <c r="MHT2" s="20">
        <f>'2. Speisen'!MHT2</f>
        <v>0</v>
      </c>
      <c r="MHU2" s="20">
        <f>'2. Speisen'!MHU2</f>
        <v>0</v>
      </c>
      <c r="MHV2" s="20">
        <f>'2. Speisen'!MHV2</f>
        <v>0</v>
      </c>
      <c r="MHW2" s="20">
        <f>'2. Speisen'!MHW2</f>
        <v>0</v>
      </c>
      <c r="MHX2" s="20">
        <f>'2. Speisen'!MHX2</f>
        <v>0</v>
      </c>
      <c r="MHY2" s="20">
        <f>'2. Speisen'!MHY2</f>
        <v>0</v>
      </c>
      <c r="MHZ2" s="20">
        <f>'2. Speisen'!MHZ2</f>
        <v>0</v>
      </c>
      <c r="MIA2" s="20">
        <f>'2. Speisen'!MIA2</f>
        <v>0</v>
      </c>
      <c r="MIB2" s="20">
        <f>'2. Speisen'!MIB2</f>
        <v>0</v>
      </c>
      <c r="MIC2" s="20">
        <f>'2. Speisen'!MIC2</f>
        <v>0</v>
      </c>
      <c r="MID2" s="20">
        <f>'2. Speisen'!MID2</f>
        <v>0</v>
      </c>
      <c r="MIE2" s="20">
        <f>'2. Speisen'!MIE2</f>
        <v>0</v>
      </c>
      <c r="MIF2" s="20">
        <f>'2. Speisen'!MIF2</f>
        <v>0</v>
      </c>
      <c r="MIG2" s="20">
        <f>'2. Speisen'!MIG2</f>
        <v>0</v>
      </c>
      <c r="MIH2" s="20">
        <f>'2. Speisen'!MIH2</f>
        <v>0</v>
      </c>
      <c r="MII2" s="20">
        <f>'2. Speisen'!MII2</f>
        <v>0</v>
      </c>
      <c r="MIJ2" s="20">
        <f>'2. Speisen'!MIJ2</f>
        <v>0</v>
      </c>
      <c r="MIK2" s="20">
        <f>'2. Speisen'!MIK2</f>
        <v>0</v>
      </c>
      <c r="MIL2" s="20">
        <f>'2. Speisen'!MIL2</f>
        <v>0</v>
      </c>
      <c r="MIM2" s="20">
        <f>'2. Speisen'!MIM2</f>
        <v>0</v>
      </c>
      <c r="MIN2" s="20">
        <f>'2. Speisen'!MIN2</f>
        <v>0</v>
      </c>
      <c r="MIO2" s="20">
        <f>'2. Speisen'!MIO2</f>
        <v>0</v>
      </c>
      <c r="MIP2" s="20">
        <f>'2. Speisen'!MIP2</f>
        <v>0</v>
      </c>
      <c r="MIQ2" s="20">
        <f>'2. Speisen'!MIQ2</f>
        <v>0</v>
      </c>
      <c r="MIR2" s="20">
        <f>'2. Speisen'!MIR2</f>
        <v>0</v>
      </c>
      <c r="MIS2" s="20">
        <f>'2. Speisen'!MIS2</f>
        <v>0</v>
      </c>
      <c r="MIT2" s="20">
        <f>'2. Speisen'!MIT2</f>
        <v>0</v>
      </c>
      <c r="MIU2" s="20">
        <f>'2. Speisen'!MIU2</f>
        <v>0</v>
      </c>
      <c r="MIV2" s="20">
        <f>'2. Speisen'!MIV2</f>
        <v>0</v>
      </c>
      <c r="MIW2" s="20">
        <f>'2. Speisen'!MIW2</f>
        <v>0</v>
      </c>
      <c r="MIX2" s="20">
        <f>'2. Speisen'!MIX2</f>
        <v>0</v>
      </c>
      <c r="MIY2" s="20">
        <f>'2. Speisen'!MIY2</f>
        <v>0</v>
      </c>
      <c r="MIZ2" s="20">
        <f>'2. Speisen'!MIZ2</f>
        <v>0</v>
      </c>
      <c r="MJA2" s="20">
        <f>'2. Speisen'!MJA2</f>
        <v>0</v>
      </c>
      <c r="MJB2" s="20">
        <f>'2. Speisen'!MJB2</f>
        <v>0</v>
      </c>
      <c r="MJC2" s="20">
        <f>'2. Speisen'!MJC2</f>
        <v>0</v>
      </c>
      <c r="MJD2" s="20">
        <f>'2. Speisen'!MJD2</f>
        <v>0</v>
      </c>
      <c r="MJE2" s="20">
        <f>'2. Speisen'!MJE2</f>
        <v>0</v>
      </c>
      <c r="MJF2" s="20">
        <f>'2. Speisen'!MJF2</f>
        <v>0</v>
      </c>
      <c r="MJG2" s="20">
        <f>'2. Speisen'!MJG2</f>
        <v>0</v>
      </c>
      <c r="MJH2" s="20">
        <f>'2. Speisen'!MJH2</f>
        <v>0</v>
      </c>
      <c r="MJI2" s="20">
        <f>'2. Speisen'!MJI2</f>
        <v>0</v>
      </c>
      <c r="MJJ2" s="20">
        <f>'2. Speisen'!MJJ2</f>
        <v>0</v>
      </c>
      <c r="MJK2" s="20">
        <f>'2. Speisen'!MJK2</f>
        <v>0</v>
      </c>
      <c r="MJL2" s="20">
        <f>'2. Speisen'!MJL2</f>
        <v>0</v>
      </c>
      <c r="MJM2" s="20">
        <f>'2. Speisen'!MJM2</f>
        <v>0</v>
      </c>
      <c r="MJN2" s="20">
        <f>'2. Speisen'!MJN2</f>
        <v>0</v>
      </c>
      <c r="MJO2" s="20">
        <f>'2. Speisen'!MJO2</f>
        <v>0</v>
      </c>
      <c r="MJP2" s="20">
        <f>'2. Speisen'!MJP2</f>
        <v>0</v>
      </c>
      <c r="MJQ2" s="20">
        <f>'2. Speisen'!MJQ2</f>
        <v>0</v>
      </c>
      <c r="MJR2" s="20">
        <f>'2. Speisen'!MJR2</f>
        <v>0</v>
      </c>
      <c r="MJS2" s="20">
        <f>'2. Speisen'!MJS2</f>
        <v>0</v>
      </c>
      <c r="MJT2" s="20">
        <f>'2. Speisen'!MJT2</f>
        <v>0</v>
      </c>
      <c r="MJU2" s="20">
        <f>'2. Speisen'!MJU2</f>
        <v>0</v>
      </c>
      <c r="MJV2" s="20">
        <f>'2. Speisen'!MJV2</f>
        <v>0</v>
      </c>
      <c r="MJW2" s="20">
        <f>'2. Speisen'!MJW2</f>
        <v>0</v>
      </c>
      <c r="MJX2" s="20">
        <f>'2. Speisen'!MJX2</f>
        <v>0</v>
      </c>
      <c r="MJY2" s="20">
        <f>'2. Speisen'!MJY2</f>
        <v>0</v>
      </c>
      <c r="MJZ2" s="20">
        <f>'2. Speisen'!MJZ2</f>
        <v>0</v>
      </c>
      <c r="MKA2" s="20">
        <f>'2. Speisen'!MKA2</f>
        <v>0</v>
      </c>
      <c r="MKB2" s="20">
        <f>'2. Speisen'!MKB2</f>
        <v>0</v>
      </c>
      <c r="MKC2" s="20">
        <f>'2. Speisen'!MKC2</f>
        <v>0</v>
      </c>
      <c r="MKD2" s="20">
        <f>'2. Speisen'!MKD2</f>
        <v>0</v>
      </c>
      <c r="MKE2" s="20">
        <f>'2. Speisen'!MKE2</f>
        <v>0</v>
      </c>
      <c r="MKF2" s="20">
        <f>'2. Speisen'!MKF2</f>
        <v>0</v>
      </c>
      <c r="MKG2" s="20">
        <f>'2. Speisen'!MKG2</f>
        <v>0</v>
      </c>
      <c r="MKH2" s="20">
        <f>'2. Speisen'!MKH2</f>
        <v>0</v>
      </c>
      <c r="MKI2" s="20">
        <f>'2. Speisen'!MKI2</f>
        <v>0</v>
      </c>
      <c r="MKJ2" s="20">
        <f>'2. Speisen'!MKJ2</f>
        <v>0</v>
      </c>
      <c r="MKK2" s="20">
        <f>'2. Speisen'!MKK2</f>
        <v>0</v>
      </c>
      <c r="MKL2" s="20">
        <f>'2. Speisen'!MKL2</f>
        <v>0</v>
      </c>
      <c r="MKM2" s="20">
        <f>'2. Speisen'!MKM2</f>
        <v>0</v>
      </c>
      <c r="MKN2" s="20">
        <f>'2. Speisen'!MKN2</f>
        <v>0</v>
      </c>
      <c r="MKO2" s="20">
        <f>'2. Speisen'!MKO2</f>
        <v>0</v>
      </c>
      <c r="MKP2" s="20">
        <f>'2. Speisen'!MKP2</f>
        <v>0</v>
      </c>
      <c r="MKQ2" s="20">
        <f>'2. Speisen'!MKQ2</f>
        <v>0</v>
      </c>
      <c r="MKR2" s="20">
        <f>'2. Speisen'!MKR2</f>
        <v>0</v>
      </c>
      <c r="MKS2" s="20">
        <f>'2. Speisen'!MKS2</f>
        <v>0</v>
      </c>
      <c r="MKT2" s="20">
        <f>'2. Speisen'!MKT2</f>
        <v>0</v>
      </c>
      <c r="MKU2" s="20">
        <f>'2. Speisen'!MKU2</f>
        <v>0</v>
      </c>
      <c r="MKV2" s="20">
        <f>'2. Speisen'!MKV2</f>
        <v>0</v>
      </c>
      <c r="MKW2" s="20">
        <f>'2. Speisen'!MKW2</f>
        <v>0</v>
      </c>
      <c r="MKX2" s="20">
        <f>'2. Speisen'!MKX2</f>
        <v>0</v>
      </c>
      <c r="MKY2" s="20">
        <f>'2. Speisen'!MKY2</f>
        <v>0</v>
      </c>
      <c r="MKZ2" s="20">
        <f>'2. Speisen'!MKZ2</f>
        <v>0</v>
      </c>
      <c r="MLA2" s="20">
        <f>'2. Speisen'!MLA2</f>
        <v>0</v>
      </c>
      <c r="MLB2" s="20">
        <f>'2. Speisen'!MLB2</f>
        <v>0</v>
      </c>
      <c r="MLC2" s="20">
        <f>'2. Speisen'!MLC2</f>
        <v>0</v>
      </c>
      <c r="MLD2" s="20">
        <f>'2. Speisen'!MLD2</f>
        <v>0</v>
      </c>
      <c r="MLE2" s="20">
        <f>'2. Speisen'!MLE2</f>
        <v>0</v>
      </c>
      <c r="MLF2" s="20">
        <f>'2. Speisen'!MLF2</f>
        <v>0</v>
      </c>
      <c r="MLG2" s="20">
        <f>'2. Speisen'!MLG2</f>
        <v>0</v>
      </c>
      <c r="MLH2" s="20">
        <f>'2. Speisen'!MLH2</f>
        <v>0</v>
      </c>
      <c r="MLI2" s="20">
        <f>'2. Speisen'!MLI2</f>
        <v>0</v>
      </c>
      <c r="MLJ2" s="20">
        <f>'2. Speisen'!MLJ2</f>
        <v>0</v>
      </c>
      <c r="MLK2" s="20">
        <f>'2. Speisen'!MLK2</f>
        <v>0</v>
      </c>
      <c r="MLL2" s="20">
        <f>'2. Speisen'!MLL2</f>
        <v>0</v>
      </c>
      <c r="MLM2" s="20">
        <f>'2. Speisen'!MLM2</f>
        <v>0</v>
      </c>
      <c r="MLN2" s="20">
        <f>'2. Speisen'!MLN2</f>
        <v>0</v>
      </c>
      <c r="MLO2" s="20">
        <f>'2. Speisen'!MLO2</f>
        <v>0</v>
      </c>
      <c r="MLP2" s="20">
        <f>'2. Speisen'!MLP2</f>
        <v>0</v>
      </c>
      <c r="MLQ2" s="20">
        <f>'2. Speisen'!MLQ2</f>
        <v>0</v>
      </c>
      <c r="MLR2" s="20">
        <f>'2. Speisen'!MLR2</f>
        <v>0</v>
      </c>
      <c r="MLS2" s="20">
        <f>'2. Speisen'!MLS2</f>
        <v>0</v>
      </c>
      <c r="MLT2" s="20">
        <f>'2. Speisen'!MLT2</f>
        <v>0</v>
      </c>
      <c r="MLU2" s="20">
        <f>'2. Speisen'!MLU2</f>
        <v>0</v>
      </c>
      <c r="MLV2" s="20">
        <f>'2. Speisen'!MLV2</f>
        <v>0</v>
      </c>
      <c r="MLW2" s="20">
        <f>'2. Speisen'!MLW2</f>
        <v>0</v>
      </c>
      <c r="MLX2" s="20">
        <f>'2. Speisen'!MLX2</f>
        <v>0</v>
      </c>
      <c r="MLY2" s="20">
        <f>'2. Speisen'!MLY2</f>
        <v>0</v>
      </c>
      <c r="MLZ2" s="20">
        <f>'2. Speisen'!MLZ2</f>
        <v>0</v>
      </c>
      <c r="MMA2" s="20">
        <f>'2. Speisen'!MMA2</f>
        <v>0</v>
      </c>
      <c r="MMB2" s="20">
        <f>'2. Speisen'!MMB2</f>
        <v>0</v>
      </c>
      <c r="MMC2" s="20">
        <f>'2. Speisen'!MMC2</f>
        <v>0</v>
      </c>
      <c r="MMD2" s="20">
        <f>'2. Speisen'!MMD2</f>
        <v>0</v>
      </c>
      <c r="MME2" s="20">
        <f>'2. Speisen'!MME2</f>
        <v>0</v>
      </c>
      <c r="MMF2" s="20">
        <f>'2. Speisen'!MMF2</f>
        <v>0</v>
      </c>
      <c r="MMG2" s="20">
        <f>'2. Speisen'!MMG2</f>
        <v>0</v>
      </c>
      <c r="MMH2" s="20">
        <f>'2. Speisen'!MMH2</f>
        <v>0</v>
      </c>
      <c r="MMI2" s="20">
        <f>'2. Speisen'!MMI2</f>
        <v>0</v>
      </c>
      <c r="MMJ2" s="20">
        <f>'2. Speisen'!MMJ2</f>
        <v>0</v>
      </c>
      <c r="MMK2" s="20">
        <f>'2. Speisen'!MMK2</f>
        <v>0</v>
      </c>
      <c r="MML2" s="20">
        <f>'2. Speisen'!MML2</f>
        <v>0</v>
      </c>
      <c r="MMM2" s="20">
        <f>'2. Speisen'!MMM2</f>
        <v>0</v>
      </c>
      <c r="MMN2" s="20">
        <f>'2. Speisen'!MMN2</f>
        <v>0</v>
      </c>
      <c r="MMO2" s="20">
        <f>'2. Speisen'!MMO2</f>
        <v>0</v>
      </c>
      <c r="MMP2" s="20">
        <f>'2. Speisen'!MMP2</f>
        <v>0</v>
      </c>
      <c r="MMQ2" s="20">
        <f>'2. Speisen'!MMQ2</f>
        <v>0</v>
      </c>
      <c r="MMR2" s="20">
        <f>'2. Speisen'!MMR2</f>
        <v>0</v>
      </c>
      <c r="MMS2" s="20">
        <f>'2. Speisen'!MMS2</f>
        <v>0</v>
      </c>
      <c r="MMT2" s="20">
        <f>'2. Speisen'!MMT2</f>
        <v>0</v>
      </c>
      <c r="MMU2" s="20">
        <f>'2. Speisen'!MMU2</f>
        <v>0</v>
      </c>
      <c r="MMV2" s="20">
        <f>'2. Speisen'!MMV2</f>
        <v>0</v>
      </c>
      <c r="MMW2" s="20">
        <f>'2. Speisen'!MMW2</f>
        <v>0</v>
      </c>
      <c r="MMX2" s="20">
        <f>'2. Speisen'!MMX2</f>
        <v>0</v>
      </c>
      <c r="MMY2" s="20">
        <f>'2. Speisen'!MMY2</f>
        <v>0</v>
      </c>
      <c r="MMZ2" s="20">
        <f>'2. Speisen'!MMZ2</f>
        <v>0</v>
      </c>
      <c r="MNA2" s="20">
        <f>'2. Speisen'!MNA2</f>
        <v>0</v>
      </c>
      <c r="MNB2" s="20">
        <f>'2. Speisen'!MNB2</f>
        <v>0</v>
      </c>
      <c r="MNC2" s="20">
        <f>'2. Speisen'!MNC2</f>
        <v>0</v>
      </c>
      <c r="MND2" s="20">
        <f>'2. Speisen'!MND2</f>
        <v>0</v>
      </c>
      <c r="MNE2" s="20">
        <f>'2. Speisen'!MNE2</f>
        <v>0</v>
      </c>
      <c r="MNF2" s="20">
        <f>'2. Speisen'!MNF2</f>
        <v>0</v>
      </c>
      <c r="MNG2" s="20">
        <f>'2. Speisen'!MNG2</f>
        <v>0</v>
      </c>
      <c r="MNH2" s="20">
        <f>'2. Speisen'!MNH2</f>
        <v>0</v>
      </c>
      <c r="MNI2" s="20">
        <f>'2. Speisen'!MNI2</f>
        <v>0</v>
      </c>
      <c r="MNJ2" s="20">
        <f>'2. Speisen'!MNJ2</f>
        <v>0</v>
      </c>
      <c r="MNK2" s="20">
        <f>'2. Speisen'!MNK2</f>
        <v>0</v>
      </c>
      <c r="MNL2" s="20">
        <f>'2. Speisen'!MNL2</f>
        <v>0</v>
      </c>
      <c r="MNM2" s="20">
        <f>'2. Speisen'!MNM2</f>
        <v>0</v>
      </c>
      <c r="MNN2" s="20">
        <f>'2. Speisen'!MNN2</f>
        <v>0</v>
      </c>
      <c r="MNO2" s="20">
        <f>'2. Speisen'!MNO2</f>
        <v>0</v>
      </c>
      <c r="MNP2" s="20">
        <f>'2. Speisen'!MNP2</f>
        <v>0</v>
      </c>
      <c r="MNQ2" s="20">
        <f>'2. Speisen'!MNQ2</f>
        <v>0</v>
      </c>
      <c r="MNR2" s="20">
        <f>'2. Speisen'!MNR2</f>
        <v>0</v>
      </c>
      <c r="MNS2" s="20">
        <f>'2. Speisen'!MNS2</f>
        <v>0</v>
      </c>
      <c r="MNT2" s="20">
        <f>'2. Speisen'!MNT2</f>
        <v>0</v>
      </c>
      <c r="MNU2" s="20">
        <f>'2. Speisen'!MNU2</f>
        <v>0</v>
      </c>
      <c r="MNV2" s="20">
        <f>'2. Speisen'!MNV2</f>
        <v>0</v>
      </c>
      <c r="MNW2" s="20">
        <f>'2. Speisen'!MNW2</f>
        <v>0</v>
      </c>
      <c r="MNX2" s="20">
        <f>'2. Speisen'!MNX2</f>
        <v>0</v>
      </c>
      <c r="MNY2" s="20">
        <f>'2. Speisen'!MNY2</f>
        <v>0</v>
      </c>
      <c r="MNZ2" s="20">
        <f>'2. Speisen'!MNZ2</f>
        <v>0</v>
      </c>
      <c r="MOA2" s="20">
        <f>'2. Speisen'!MOA2</f>
        <v>0</v>
      </c>
      <c r="MOB2" s="20">
        <f>'2. Speisen'!MOB2</f>
        <v>0</v>
      </c>
      <c r="MOC2" s="20">
        <f>'2. Speisen'!MOC2</f>
        <v>0</v>
      </c>
      <c r="MOD2" s="20">
        <f>'2. Speisen'!MOD2</f>
        <v>0</v>
      </c>
      <c r="MOE2" s="20">
        <f>'2. Speisen'!MOE2</f>
        <v>0</v>
      </c>
      <c r="MOF2" s="20">
        <f>'2. Speisen'!MOF2</f>
        <v>0</v>
      </c>
      <c r="MOG2" s="20">
        <f>'2. Speisen'!MOG2</f>
        <v>0</v>
      </c>
      <c r="MOH2" s="20">
        <f>'2. Speisen'!MOH2</f>
        <v>0</v>
      </c>
      <c r="MOI2" s="20">
        <f>'2. Speisen'!MOI2</f>
        <v>0</v>
      </c>
      <c r="MOJ2" s="20">
        <f>'2. Speisen'!MOJ2</f>
        <v>0</v>
      </c>
      <c r="MOK2" s="20">
        <f>'2. Speisen'!MOK2</f>
        <v>0</v>
      </c>
      <c r="MOL2" s="20">
        <f>'2. Speisen'!MOL2</f>
        <v>0</v>
      </c>
      <c r="MOM2" s="20">
        <f>'2. Speisen'!MOM2</f>
        <v>0</v>
      </c>
      <c r="MON2" s="20">
        <f>'2. Speisen'!MON2</f>
        <v>0</v>
      </c>
      <c r="MOO2" s="20">
        <f>'2. Speisen'!MOO2</f>
        <v>0</v>
      </c>
      <c r="MOP2" s="20">
        <f>'2. Speisen'!MOP2</f>
        <v>0</v>
      </c>
      <c r="MOQ2" s="20">
        <f>'2. Speisen'!MOQ2</f>
        <v>0</v>
      </c>
      <c r="MOR2" s="20">
        <f>'2. Speisen'!MOR2</f>
        <v>0</v>
      </c>
      <c r="MOS2" s="20">
        <f>'2. Speisen'!MOS2</f>
        <v>0</v>
      </c>
      <c r="MOT2" s="20">
        <f>'2. Speisen'!MOT2</f>
        <v>0</v>
      </c>
      <c r="MOU2" s="20">
        <f>'2. Speisen'!MOU2</f>
        <v>0</v>
      </c>
      <c r="MOV2" s="20">
        <f>'2. Speisen'!MOV2</f>
        <v>0</v>
      </c>
      <c r="MOW2" s="20">
        <f>'2. Speisen'!MOW2</f>
        <v>0</v>
      </c>
      <c r="MOX2" s="20">
        <f>'2. Speisen'!MOX2</f>
        <v>0</v>
      </c>
      <c r="MOY2" s="20">
        <f>'2. Speisen'!MOY2</f>
        <v>0</v>
      </c>
      <c r="MOZ2" s="20">
        <f>'2. Speisen'!MOZ2</f>
        <v>0</v>
      </c>
      <c r="MPA2" s="20">
        <f>'2. Speisen'!MPA2</f>
        <v>0</v>
      </c>
      <c r="MPB2" s="20">
        <f>'2. Speisen'!MPB2</f>
        <v>0</v>
      </c>
      <c r="MPC2" s="20">
        <f>'2. Speisen'!MPC2</f>
        <v>0</v>
      </c>
      <c r="MPD2" s="20">
        <f>'2. Speisen'!MPD2</f>
        <v>0</v>
      </c>
      <c r="MPE2" s="20">
        <f>'2. Speisen'!MPE2</f>
        <v>0</v>
      </c>
      <c r="MPF2" s="20">
        <f>'2. Speisen'!MPF2</f>
        <v>0</v>
      </c>
      <c r="MPG2" s="20">
        <f>'2. Speisen'!MPG2</f>
        <v>0</v>
      </c>
      <c r="MPH2" s="20">
        <f>'2. Speisen'!MPH2</f>
        <v>0</v>
      </c>
      <c r="MPI2" s="20">
        <f>'2. Speisen'!MPI2</f>
        <v>0</v>
      </c>
      <c r="MPJ2" s="20">
        <f>'2. Speisen'!MPJ2</f>
        <v>0</v>
      </c>
      <c r="MPK2" s="20">
        <f>'2. Speisen'!MPK2</f>
        <v>0</v>
      </c>
      <c r="MPL2" s="20">
        <f>'2. Speisen'!MPL2</f>
        <v>0</v>
      </c>
      <c r="MPM2" s="20">
        <f>'2. Speisen'!MPM2</f>
        <v>0</v>
      </c>
      <c r="MPN2" s="20">
        <f>'2. Speisen'!MPN2</f>
        <v>0</v>
      </c>
      <c r="MPO2" s="20">
        <f>'2. Speisen'!MPO2</f>
        <v>0</v>
      </c>
      <c r="MPP2" s="20">
        <f>'2. Speisen'!MPP2</f>
        <v>0</v>
      </c>
      <c r="MPQ2" s="20">
        <f>'2. Speisen'!MPQ2</f>
        <v>0</v>
      </c>
      <c r="MPR2" s="20">
        <f>'2. Speisen'!MPR2</f>
        <v>0</v>
      </c>
      <c r="MPS2" s="20">
        <f>'2. Speisen'!MPS2</f>
        <v>0</v>
      </c>
      <c r="MPT2" s="20">
        <f>'2. Speisen'!MPT2</f>
        <v>0</v>
      </c>
      <c r="MPU2" s="20">
        <f>'2. Speisen'!MPU2</f>
        <v>0</v>
      </c>
      <c r="MPV2" s="20">
        <f>'2. Speisen'!MPV2</f>
        <v>0</v>
      </c>
      <c r="MPW2" s="20">
        <f>'2. Speisen'!MPW2</f>
        <v>0</v>
      </c>
      <c r="MPX2" s="20">
        <f>'2. Speisen'!MPX2</f>
        <v>0</v>
      </c>
      <c r="MPY2" s="20">
        <f>'2. Speisen'!MPY2</f>
        <v>0</v>
      </c>
      <c r="MPZ2" s="20">
        <f>'2. Speisen'!MPZ2</f>
        <v>0</v>
      </c>
      <c r="MQA2" s="20">
        <f>'2. Speisen'!MQA2</f>
        <v>0</v>
      </c>
      <c r="MQB2" s="20">
        <f>'2. Speisen'!MQB2</f>
        <v>0</v>
      </c>
      <c r="MQC2" s="20">
        <f>'2. Speisen'!MQC2</f>
        <v>0</v>
      </c>
      <c r="MQD2" s="20">
        <f>'2. Speisen'!MQD2</f>
        <v>0</v>
      </c>
      <c r="MQE2" s="20">
        <f>'2. Speisen'!MQE2</f>
        <v>0</v>
      </c>
      <c r="MQF2" s="20">
        <f>'2. Speisen'!MQF2</f>
        <v>0</v>
      </c>
      <c r="MQG2" s="20">
        <f>'2. Speisen'!MQG2</f>
        <v>0</v>
      </c>
      <c r="MQH2" s="20">
        <f>'2. Speisen'!MQH2</f>
        <v>0</v>
      </c>
      <c r="MQI2" s="20">
        <f>'2. Speisen'!MQI2</f>
        <v>0</v>
      </c>
      <c r="MQJ2" s="20">
        <f>'2. Speisen'!MQJ2</f>
        <v>0</v>
      </c>
      <c r="MQK2" s="20">
        <f>'2. Speisen'!MQK2</f>
        <v>0</v>
      </c>
      <c r="MQL2" s="20">
        <f>'2. Speisen'!MQL2</f>
        <v>0</v>
      </c>
      <c r="MQM2" s="20">
        <f>'2. Speisen'!MQM2</f>
        <v>0</v>
      </c>
      <c r="MQN2" s="20">
        <f>'2. Speisen'!MQN2</f>
        <v>0</v>
      </c>
      <c r="MQO2" s="20">
        <f>'2. Speisen'!MQO2</f>
        <v>0</v>
      </c>
      <c r="MQP2" s="20">
        <f>'2. Speisen'!MQP2</f>
        <v>0</v>
      </c>
      <c r="MQQ2" s="20">
        <f>'2. Speisen'!MQQ2</f>
        <v>0</v>
      </c>
      <c r="MQR2" s="20">
        <f>'2. Speisen'!MQR2</f>
        <v>0</v>
      </c>
      <c r="MQS2" s="20">
        <f>'2. Speisen'!MQS2</f>
        <v>0</v>
      </c>
      <c r="MQT2" s="20">
        <f>'2. Speisen'!MQT2</f>
        <v>0</v>
      </c>
      <c r="MQU2" s="20">
        <f>'2. Speisen'!MQU2</f>
        <v>0</v>
      </c>
      <c r="MQV2" s="20">
        <f>'2. Speisen'!MQV2</f>
        <v>0</v>
      </c>
      <c r="MQW2" s="20">
        <f>'2. Speisen'!MQW2</f>
        <v>0</v>
      </c>
      <c r="MQX2" s="20">
        <f>'2. Speisen'!MQX2</f>
        <v>0</v>
      </c>
      <c r="MQY2" s="20">
        <f>'2. Speisen'!MQY2</f>
        <v>0</v>
      </c>
      <c r="MQZ2" s="20">
        <f>'2. Speisen'!MQZ2</f>
        <v>0</v>
      </c>
      <c r="MRA2" s="20">
        <f>'2. Speisen'!MRA2</f>
        <v>0</v>
      </c>
      <c r="MRB2" s="20">
        <f>'2. Speisen'!MRB2</f>
        <v>0</v>
      </c>
      <c r="MRC2" s="20">
        <f>'2. Speisen'!MRC2</f>
        <v>0</v>
      </c>
      <c r="MRD2" s="20">
        <f>'2. Speisen'!MRD2</f>
        <v>0</v>
      </c>
      <c r="MRE2" s="20">
        <f>'2. Speisen'!MRE2</f>
        <v>0</v>
      </c>
      <c r="MRF2" s="20">
        <f>'2. Speisen'!MRF2</f>
        <v>0</v>
      </c>
      <c r="MRG2" s="20">
        <f>'2. Speisen'!MRG2</f>
        <v>0</v>
      </c>
      <c r="MRH2" s="20">
        <f>'2. Speisen'!MRH2</f>
        <v>0</v>
      </c>
      <c r="MRI2" s="20">
        <f>'2. Speisen'!MRI2</f>
        <v>0</v>
      </c>
      <c r="MRJ2" s="20">
        <f>'2. Speisen'!MRJ2</f>
        <v>0</v>
      </c>
      <c r="MRK2" s="20">
        <f>'2. Speisen'!MRK2</f>
        <v>0</v>
      </c>
      <c r="MRL2" s="20">
        <f>'2. Speisen'!MRL2</f>
        <v>0</v>
      </c>
      <c r="MRM2" s="20">
        <f>'2. Speisen'!MRM2</f>
        <v>0</v>
      </c>
      <c r="MRN2" s="20">
        <f>'2. Speisen'!MRN2</f>
        <v>0</v>
      </c>
      <c r="MRO2" s="20">
        <f>'2. Speisen'!MRO2</f>
        <v>0</v>
      </c>
      <c r="MRP2" s="20">
        <f>'2. Speisen'!MRP2</f>
        <v>0</v>
      </c>
      <c r="MRQ2" s="20">
        <f>'2. Speisen'!MRQ2</f>
        <v>0</v>
      </c>
      <c r="MRR2" s="20">
        <f>'2. Speisen'!MRR2</f>
        <v>0</v>
      </c>
      <c r="MRS2" s="20">
        <f>'2. Speisen'!MRS2</f>
        <v>0</v>
      </c>
      <c r="MRT2" s="20">
        <f>'2. Speisen'!MRT2</f>
        <v>0</v>
      </c>
      <c r="MRU2" s="20">
        <f>'2. Speisen'!MRU2</f>
        <v>0</v>
      </c>
      <c r="MRV2" s="20">
        <f>'2. Speisen'!MRV2</f>
        <v>0</v>
      </c>
      <c r="MRW2" s="20">
        <f>'2. Speisen'!MRW2</f>
        <v>0</v>
      </c>
      <c r="MRX2" s="20">
        <f>'2. Speisen'!MRX2</f>
        <v>0</v>
      </c>
      <c r="MRY2" s="20">
        <f>'2. Speisen'!MRY2</f>
        <v>0</v>
      </c>
      <c r="MRZ2" s="20">
        <f>'2. Speisen'!MRZ2</f>
        <v>0</v>
      </c>
      <c r="MSA2" s="20">
        <f>'2. Speisen'!MSA2</f>
        <v>0</v>
      </c>
      <c r="MSB2" s="20">
        <f>'2. Speisen'!MSB2</f>
        <v>0</v>
      </c>
      <c r="MSC2" s="20">
        <f>'2. Speisen'!MSC2</f>
        <v>0</v>
      </c>
      <c r="MSD2" s="20">
        <f>'2. Speisen'!MSD2</f>
        <v>0</v>
      </c>
      <c r="MSE2" s="20">
        <f>'2. Speisen'!MSE2</f>
        <v>0</v>
      </c>
      <c r="MSF2" s="20">
        <f>'2. Speisen'!MSF2</f>
        <v>0</v>
      </c>
      <c r="MSG2" s="20">
        <f>'2. Speisen'!MSG2</f>
        <v>0</v>
      </c>
      <c r="MSH2" s="20">
        <f>'2. Speisen'!MSH2</f>
        <v>0</v>
      </c>
      <c r="MSI2" s="20">
        <f>'2. Speisen'!MSI2</f>
        <v>0</v>
      </c>
      <c r="MSJ2" s="20">
        <f>'2. Speisen'!MSJ2</f>
        <v>0</v>
      </c>
      <c r="MSK2" s="20">
        <f>'2. Speisen'!MSK2</f>
        <v>0</v>
      </c>
      <c r="MSL2" s="20">
        <f>'2. Speisen'!MSL2</f>
        <v>0</v>
      </c>
      <c r="MSM2" s="20">
        <f>'2. Speisen'!MSM2</f>
        <v>0</v>
      </c>
      <c r="MSN2" s="20">
        <f>'2. Speisen'!MSN2</f>
        <v>0</v>
      </c>
      <c r="MSO2" s="20">
        <f>'2. Speisen'!MSO2</f>
        <v>0</v>
      </c>
      <c r="MSP2" s="20">
        <f>'2. Speisen'!MSP2</f>
        <v>0</v>
      </c>
      <c r="MSQ2" s="20">
        <f>'2. Speisen'!MSQ2</f>
        <v>0</v>
      </c>
      <c r="MSR2" s="20">
        <f>'2. Speisen'!MSR2</f>
        <v>0</v>
      </c>
      <c r="MSS2" s="20">
        <f>'2. Speisen'!MSS2</f>
        <v>0</v>
      </c>
      <c r="MST2" s="20">
        <f>'2. Speisen'!MST2</f>
        <v>0</v>
      </c>
      <c r="MSU2" s="20">
        <f>'2. Speisen'!MSU2</f>
        <v>0</v>
      </c>
      <c r="MSV2" s="20">
        <f>'2. Speisen'!MSV2</f>
        <v>0</v>
      </c>
      <c r="MSW2" s="20">
        <f>'2. Speisen'!MSW2</f>
        <v>0</v>
      </c>
      <c r="MSX2" s="20">
        <f>'2. Speisen'!MSX2</f>
        <v>0</v>
      </c>
      <c r="MSY2" s="20">
        <f>'2. Speisen'!MSY2</f>
        <v>0</v>
      </c>
      <c r="MSZ2" s="20">
        <f>'2. Speisen'!MSZ2</f>
        <v>0</v>
      </c>
      <c r="MTA2" s="20">
        <f>'2. Speisen'!MTA2</f>
        <v>0</v>
      </c>
      <c r="MTB2" s="20">
        <f>'2. Speisen'!MTB2</f>
        <v>0</v>
      </c>
      <c r="MTC2" s="20">
        <f>'2. Speisen'!MTC2</f>
        <v>0</v>
      </c>
      <c r="MTD2" s="20">
        <f>'2. Speisen'!MTD2</f>
        <v>0</v>
      </c>
      <c r="MTE2" s="20">
        <f>'2. Speisen'!MTE2</f>
        <v>0</v>
      </c>
      <c r="MTF2" s="20">
        <f>'2. Speisen'!MTF2</f>
        <v>0</v>
      </c>
      <c r="MTG2" s="20">
        <f>'2. Speisen'!MTG2</f>
        <v>0</v>
      </c>
      <c r="MTH2" s="20">
        <f>'2. Speisen'!MTH2</f>
        <v>0</v>
      </c>
      <c r="MTI2" s="20">
        <f>'2. Speisen'!MTI2</f>
        <v>0</v>
      </c>
      <c r="MTJ2" s="20">
        <f>'2. Speisen'!MTJ2</f>
        <v>0</v>
      </c>
      <c r="MTK2" s="20">
        <f>'2. Speisen'!MTK2</f>
        <v>0</v>
      </c>
      <c r="MTL2" s="20">
        <f>'2. Speisen'!MTL2</f>
        <v>0</v>
      </c>
      <c r="MTM2" s="20">
        <f>'2. Speisen'!MTM2</f>
        <v>0</v>
      </c>
      <c r="MTN2" s="20">
        <f>'2. Speisen'!MTN2</f>
        <v>0</v>
      </c>
      <c r="MTO2" s="20">
        <f>'2. Speisen'!MTO2</f>
        <v>0</v>
      </c>
      <c r="MTP2" s="20">
        <f>'2. Speisen'!MTP2</f>
        <v>0</v>
      </c>
      <c r="MTQ2" s="20">
        <f>'2. Speisen'!MTQ2</f>
        <v>0</v>
      </c>
      <c r="MTR2" s="20">
        <f>'2. Speisen'!MTR2</f>
        <v>0</v>
      </c>
      <c r="MTS2" s="20">
        <f>'2. Speisen'!MTS2</f>
        <v>0</v>
      </c>
      <c r="MTT2" s="20">
        <f>'2. Speisen'!MTT2</f>
        <v>0</v>
      </c>
      <c r="MTU2" s="20">
        <f>'2. Speisen'!MTU2</f>
        <v>0</v>
      </c>
      <c r="MTV2" s="20">
        <f>'2. Speisen'!MTV2</f>
        <v>0</v>
      </c>
      <c r="MTW2" s="20">
        <f>'2. Speisen'!MTW2</f>
        <v>0</v>
      </c>
      <c r="MTX2" s="20">
        <f>'2. Speisen'!MTX2</f>
        <v>0</v>
      </c>
      <c r="MTY2" s="20">
        <f>'2. Speisen'!MTY2</f>
        <v>0</v>
      </c>
      <c r="MTZ2" s="20">
        <f>'2. Speisen'!MTZ2</f>
        <v>0</v>
      </c>
      <c r="MUA2" s="20">
        <f>'2. Speisen'!MUA2</f>
        <v>0</v>
      </c>
      <c r="MUB2" s="20">
        <f>'2. Speisen'!MUB2</f>
        <v>0</v>
      </c>
      <c r="MUC2" s="20">
        <f>'2. Speisen'!MUC2</f>
        <v>0</v>
      </c>
      <c r="MUD2" s="20">
        <f>'2. Speisen'!MUD2</f>
        <v>0</v>
      </c>
      <c r="MUE2" s="20">
        <f>'2. Speisen'!MUE2</f>
        <v>0</v>
      </c>
      <c r="MUF2" s="20">
        <f>'2. Speisen'!MUF2</f>
        <v>0</v>
      </c>
      <c r="MUG2" s="20">
        <f>'2. Speisen'!MUG2</f>
        <v>0</v>
      </c>
      <c r="MUH2" s="20">
        <f>'2. Speisen'!MUH2</f>
        <v>0</v>
      </c>
      <c r="MUI2" s="20">
        <f>'2. Speisen'!MUI2</f>
        <v>0</v>
      </c>
      <c r="MUJ2" s="20">
        <f>'2. Speisen'!MUJ2</f>
        <v>0</v>
      </c>
      <c r="MUK2" s="20">
        <f>'2. Speisen'!MUK2</f>
        <v>0</v>
      </c>
      <c r="MUL2" s="20">
        <f>'2. Speisen'!MUL2</f>
        <v>0</v>
      </c>
      <c r="MUM2" s="20">
        <f>'2. Speisen'!MUM2</f>
        <v>0</v>
      </c>
      <c r="MUN2" s="20">
        <f>'2. Speisen'!MUN2</f>
        <v>0</v>
      </c>
      <c r="MUO2" s="20">
        <f>'2. Speisen'!MUO2</f>
        <v>0</v>
      </c>
      <c r="MUP2" s="20">
        <f>'2. Speisen'!MUP2</f>
        <v>0</v>
      </c>
      <c r="MUQ2" s="20">
        <f>'2. Speisen'!MUQ2</f>
        <v>0</v>
      </c>
      <c r="MUR2" s="20">
        <f>'2. Speisen'!MUR2</f>
        <v>0</v>
      </c>
      <c r="MUS2" s="20">
        <f>'2. Speisen'!MUS2</f>
        <v>0</v>
      </c>
      <c r="MUT2" s="20">
        <f>'2. Speisen'!MUT2</f>
        <v>0</v>
      </c>
      <c r="MUU2" s="20">
        <f>'2. Speisen'!MUU2</f>
        <v>0</v>
      </c>
      <c r="MUV2" s="20">
        <f>'2. Speisen'!MUV2</f>
        <v>0</v>
      </c>
      <c r="MUW2" s="20">
        <f>'2. Speisen'!MUW2</f>
        <v>0</v>
      </c>
      <c r="MUX2" s="20">
        <f>'2. Speisen'!MUX2</f>
        <v>0</v>
      </c>
      <c r="MUY2" s="20">
        <f>'2. Speisen'!MUY2</f>
        <v>0</v>
      </c>
      <c r="MUZ2" s="20">
        <f>'2. Speisen'!MUZ2</f>
        <v>0</v>
      </c>
      <c r="MVA2" s="20">
        <f>'2. Speisen'!MVA2</f>
        <v>0</v>
      </c>
      <c r="MVB2" s="20">
        <f>'2. Speisen'!MVB2</f>
        <v>0</v>
      </c>
      <c r="MVC2" s="20">
        <f>'2. Speisen'!MVC2</f>
        <v>0</v>
      </c>
      <c r="MVD2" s="20">
        <f>'2. Speisen'!MVD2</f>
        <v>0</v>
      </c>
      <c r="MVE2" s="20">
        <f>'2. Speisen'!MVE2</f>
        <v>0</v>
      </c>
      <c r="MVF2" s="20">
        <f>'2. Speisen'!MVF2</f>
        <v>0</v>
      </c>
      <c r="MVG2" s="20">
        <f>'2. Speisen'!MVG2</f>
        <v>0</v>
      </c>
      <c r="MVH2" s="20">
        <f>'2. Speisen'!MVH2</f>
        <v>0</v>
      </c>
      <c r="MVI2" s="20">
        <f>'2. Speisen'!MVI2</f>
        <v>0</v>
      </c>
      <c r="MVJ2" s="20">
        <f>'2. Speisen'!MVJ2</f>
        <v>0</v>
      </c>
      <c r="MVK2" s="20">
        <f>'2. Speisen'!MVK2</f>
        <v>0</v>
      </c>
      <c r="MVL2" s="20">
        <f>'2. Speisen'!MVL2</f>
        <v>0</v>
      </c>
      <c r="MVM2" s="20">
        <f>'2. Speisen'!MVM2</f>
        <v>0</v>
      </c>
      <c r="MVN2" s="20">
        <f>'2. Speisen'!MVN2</f>
        <v>0</v>
      </c>
      <c r="MVO2" s="20">
        <f>'2. Speisen'!MVO2</f>
        <v>0</v>
      </c>
      <c r="MVP2" s="20">
        <f>'2. Speisen'!MVP2</f>
        <v>0</v>
      </c>
      <c r="MVQ2" s="20">
        <f>'2. Speisen'!MVQ2</f>
        <v>0</v>
      </c>
      <c r="MVR2" s="20">
        <f>'2. Speisen'!MVR2</f>
        <v>0</v>
      </c>
      <c r="MVS2" s="20">
        <f>'2. Speisen'!MVS2</f>
        <v>0</v>
      </c>
      <c r="MVT2" s="20">
        <f>'2. Speisen'!MVT2</f>
        <v>0</v>
      </c>
      <c r="MVU2" s="20">
        <f>'2. Speisen'!MVU2</f>
        <v>0</v>
      </c>
      <c r="MVV2" s="20">
        <f>'2. Speisen'!MVV2</f>
        <v>0</v>
      </c>
      <c r="MVW2" s="20">
        <f>'2. Speisen'!MVW2</f>
        <v>0</v>
      </c>
      <c r="MVX2" s="20">
        <f>'2. Speisen'!MVX2</f>
        <v>0</v>
      </c>
      <c r="MVY2" s="20">
        <f>'2. Speisen'!MVY2</f>
        <v>0</v>
      </c>
      <c r="MVZ2" s="20">
        <f>'2. Speisen'!MVZ2</f>
        <v>0</v>
      </c>
      <c r="MWA2" s="20">
        <f>'2. Speisen'!MWA2</f>
        <v>0</v>
      </c>
      <c r="MWB2" s="20">
        <f>'2. Speisen'!MWB2</f>
        <v>0</v>
      </c>
      <c r="MWC2" s="20">
        <f>'2. Speisen'!MWC2</f>
        <v>0</v>
      </c>
      <c r="MWD2" s="20">
        <f>'2. Speisen'!MWD2</f>
        <v>0</v>
      </c>
      <c r="MWE2" s="20">
        <f>'2. Speisen'!MWE2</f>
        <v>0</v>
      </c>
      <c r="MWF2" s="20">
        <f>'2. Speisen'!MWF2</f>
        <v>0</v>
      </c>
      <c r="MWG2" s="20">
        <f>'2. Speisen'!MWG2</f>
        <v>0</v>
      </c>
      <c r="MWH2" s="20">
        <f>'2. Speisen'!MWH2</f>
        <v>0</v>
      </c>
      <c r="MWI2" s="20">
        <f>'2. Speisen'!MWI2</f>
        <v>0</v>
      </c>
      <c r="MWJ2" s="20">
        <f>'2. Speisen'!MWJ2</f>
        <v>0</v>
      </c>
      <c r="MWK2" s="20">
        <f>'2. Speisen'!MWK2</f>
        <v>0</v>
      </c>
      <c r="MWL2" s="20">
        <f>'2. Speisen'!MWL2</f>
        <v>0</v>
      </c>
      <c r="MWM2" s="20">
        <f>'2. Speisen'!MWM2</f>
        <v>0</v>
      </c>
      <c r="MWN2" s="20">
        <f>'2. Speisen'!MWN2</f>
        <v>0</v>
      </c>
      <c r="MWO2" s="20">
        <f>'2. Speisen'!MWO2</f>
        <v>0</v>
      </c>
      <c r="MWP2" s="20">
        <f>'2. Speisen'!MWP2</f>
        <v>0</v>
      </c>
      <c r="MWQ2" s="20">
        <f>'2. Speisen'!MWQ2</f>
        <v>0</v>
      </c>
      <c r="MWR2" s="20">
        <f>'2. Speisen'!MWR2</f>
        <v>0</v>
      </c>
      <c r="MWS2" s="20">
        <f>'2. Speisen'!MWS2</f>
        <v>0</v>
      </c>
      <c r="MWT2" s="20">
        <f>'2. Speisen'!MWT2</f>
        <v>0</v>
      </c>
      <c r="MWU2" s="20">
        <f>'2. Speisen'!MWU2</f>
        <v>0</v>
      </c>
      <c r="MWV2" s="20">
        <f>'2. Speisen'!MWV2</f>
        <v>0</v>
      </c>
      <c r="MWW2" s="20">
        <f>'2. Speisen'!MWW2</f>
        <v>0</v>
      </c>
      <c r="MWX2" s="20">
        <f>'2. Speisen'!MWX2</f>
        <v>0</v>
      </c>
      <c r="MWY2" s="20">
        <f>'2. Speisen'!MWY2</f>
        <v>0</v>
      </c>
      <c r="MWZ2" s="20">
        <f>'2. Speisen'!MWZ2</f>
        <v>0</v>
      </c>
      <c r="MXA2" s="20">
        <f>'2. Speisen'!MXA2</f>
        <v>0</v>
      </c>
      <c r="MXB2" s="20">
        <f>'2. Speisen'!MXB2</f>
        <v>0</v>
      </c>
      <c r="MXC2" s="20">
        <f>'2. Speisen'!MXC2</f>
        <v>0</v>
      </c>
      <c r="MXD2" s="20">
        <f>'2. Speisen'!MXD2</f>
        <v>0</v>
      </c>
      <c r="MXE2" s="20">
        <f>'2. Speisen'!MXE2</f>
        <v>0</v>
      </c>
      <c r="MXF2" s="20">
        <f>'2. Speisen'!MXF2</f>
        <v>0</v>
      </c>
      <c r="MXG2" s="20">
        <f>'2. Speisen'!MXG2</f>
        <v>0</v>
      </c>
      <c r="MXH2" s="20">
        <f>'2. Speisen'!MXH2</f>
        <v>0</v>
      </c>
      <c r="MXI2" s="20">
        <f>'2. Speisen'!MXI2</f>
        <v>0</v>
      </c>
      <c r="MXJ2" s="20">
        <f>'2. Speisen'!MXJ2</f>
        <v>0</v>
      </c>
      <c r="MXK2" s="20">
        <f>'2. Speisen'!MXK2</f>
        <v>0</v>
      </c>
      <c r="MXL2" s="20">
        <f>'2. Speisen'!MXL2</f>
        <v>0</v>
      </c>
      <c r="MXM2" s="20">
        <f>'2. Speisen'!MXM2</f>
        <v>0</v>
      </c>
      <c r="MXN2" s="20">
        <f>'2. Speisen'!MXN2</f>
        <v>0</v>
      </c>
      <c r="MXO2" s="20">
        <f>'2. Speisen'!MXO2</f>
        <v>0</v>
      </c>
      <c r="MXP2" s="20">
        <f>'2. Speisen'!MXP2</f>
        <v>0</v>
      </c>
      <c r="MXQ2" s="20">
        <f>'2. Speisen'!MXQ2</f>
        <v>0</v>
      </c>
      <c r="MXR2" s="20">
        <f>'2. Speisen'!MXR2</f>
        <v>0</v>
      </c>
      <c r="MXS2" s="20">
        <f>'2. Speisen'!MXS2</f>
        <v>0</v>
      </c>
      <c r="MXT2" s="20">
        <f>'2. Speisen'!MXT2</f>
        <v>0</v>
      </c>
      <c r="MXU2" s="20">
        <f>'2. Speisen'!MXU2</f>
        <v>0</v>
      </c>
      <c r="MXV2" s="20">
        <f>'2. Speisen'!MXV2</f>
        <v>0</v>
      </c>
      <c r="MXW2" s="20">
        <f>'2. Speisen'!MXW2</f>
        <v>0</v>
      </c>
      <c r="MXX2" s="20">
        <f>'2. Speisen'!MXX2</f>
        <v>0</v>
      </c>
      <c r="MXY2" s="20">
        <f>'2. Speisen'!MXY2</f>
        <v>0</v>
      </c>
      <c r="MXZ2" s="20">
        <f>'2. Speisen'!MXZ2</f>
        <v>0</v>
      </c>
      <c r="MYA2" s="20">
        <f>'2. Speisen'!MYA2</f>
        <v>0</v>
      </c>
      <c r="MYB2" s="20">
        <f>'2. Speisen'!MYB2</f>
        <v>0</v>
      </c>
      <c r="MYC2" s="20">
        <f>'2. Speisen'!MYC2</f>
        <v>0</v>
      </c>
      <c r="MYD2" s="20">
        <f>'2. Speisen'!MYD2</f>
        <v>0</v>
      </c>
      <c r="MYE2" s="20">
        <f>'2. Speisen'!MYE2</f>
        <v>0</v>
      </c>
      <c r="MYF2" s="20">
        <f>'2. Speisen'!MYF2</f>
        <v>0</v>
      </c>
      <c r="MYG2" s="20">
        <f>'2. Speisen'!MYG2</f>
        <v>0</v>
      </c>
      <c r="MYH2" s="20">
        <f>'2. Speisen'!MYH2</f>
        <v>0</v>
      </c>
      <c r="MYI2" s="20">
        <f>'2. Speisen'!MYI2</f>
        <v>0</v>
      </c>
      <c r="MYJ2" s="20">
        <f>'2. Speisen'!MYJ2</f>
        <v>0</v>
      </c>
      <c r="MYK2" s="20">
        <f>'2. Speisen'!MYK2</f>
        <v>0</v>
      </c>
      <c r="MYL2" s="20">
        <f>'2. Speisen'!MYL2</f>
        <v>0</v>
      </c>
      <c r="MYM2" s="20">
        <f>'2. Speisen'!MYM2</f>
        <v>0</v>
      </c>
      <c r="MYN2" s="20">
        <f>'2. Speisen'!MYN2</f>
        <v>0</v>
      </c>
      <c r="MYO2" s="20">
        <f>'2. Speisen'!MYO2</f>
        <v>0</v>
      </c>
      <c r="MYP2" s="20">
        <f>'2. Speisen'!MYP2</f>
        <v>0</v>
      </c>
      <c r="MYQ2" s="20">
        <f>'2. Speisen'!MYQ2</f>
        <v>0</v>
      </c>
      <c r="MYR2" s="20">
        <f>'2. Speisen'!MYR2</f>
        <v>0</v>
      </c>
      <c r="MYS2" s="20">
        <f>'2. Speisen'!MYS2</f>
        <v>0</v>
      </c>
      <c r="MYT2" s="20">
        <f>'2. Speisen'!MYT2</f>
        <v>0</v>
      </c>
      <c r="MYU2" s="20">
        <f>'2. Speisen'!MYU2</f>
        <v>0</v>
      </c>
      <c r="MYV2" s="20">
        <f>'2. Speisen'!MYV2</f>
        <v>0</v>
      </c>
      <c r="MYW2" s="20">
        <f>'2. Speisen'!MYW2</f>
        <v>0</v>
      </c>
      <c r="MYX2" s="20">
        <f>'2. Speisen'!MYX2</f>
        <v>0</v>
      </c>
      <c r="MYY2" s="20">
        <f>'2. Speisen'!MYY2</f>
        <v>0</v>
      </c>
      <c r="MYZ2" s="20">
        <f>'2. Speisen'!MYZ2</f>
        <v>0</v>
      </c>
      <c r="MZA2" s="20">
        <f>'2. Speisen'!MZA2</f>
        <v>0</v>
      </c>
      <c r="MZB2" s="20">
        <f>'2. Speisen'!MZB2</f>
        <v>0</v>
      </c>
      <c r="MZC2" s="20">
        <f>'2. Speisen'!MZC2</f>
        <v>0</v>
      </c>
      <c r="MZD2" s="20">
        <f>'2. Speisen'!MZD2</f>
        <v>0</v>
      </c>
      <c r="MZE2" s="20">
        <f>'2. Speisen'!MZE2</f>
        <v>0</v>
      </c>
      <c r="MZF2" s="20">
        <f>'2. Speisen'!MZF2</f>
        <v>0</v>
      </c>
      <c r="MZG2" s="20">
        <f>'2. Speisen'!MZG2</f>
        <v>0</v>
      </c>
      <c r="MZH2" s="20">
        <f>'2. Speisen'!MZH2</f>
        <v>0</v>
      </c>
      <c r="MZI2" s="20">
        <f>'2. Speisen'!MZI2</f>
        <v>0</v>
      </c>
      <c r="MZJ2" s="20">
        <f>'2. Speisen'!MZJ2</f>
        <v>0</v>
      </c>
      <c r="MZK2" s="20">
        <f>'2. Speisen'!MZK2</f>
        <v>0</v>
      </c>
      <c r="MZL2" s="20">
        <f>'2. Speisen'!MZL2</f>
        <v>0</v>
      </c>
      <c r="MZM2" s="20">
        <f>'2. Speisen'!MZM2</f>
        <v>0</v>
      </c>
      <c r="MZN2" s="20">
        <f>'2. Speisen'!MZN2</f>
        <v>0</v>
      </c>
      <c r="MZO2" s="20">
        <f>'2. Speisen'!MZO2</f>
        <v>0</v>
      </c>
      <c r="MZP2" s="20">
        <f>'2. Speisen'!MZP2</f>
        <v>0</v>
      </c>
      <c r="MZQ2" s="20">
        <f>'2. Speisen'!MZQ2</f>
        <v>0</v>
      </c>
      <c r="MZR2" s="20">
        <f>'2. Speisen'!MZR2</f>
        <v>0</v>
      </c>
      <c r="MZS2" s="20">
        <f>'2. Speisen'!MZS2</f>
        <v>0</v>
      </c>
      <c r="MZT2" s="20">
        <f>'2. Speisen'!MZT2</f>
        <v>0</v>
      </c>
      <c r="MZU2" s="20">
        <f>'2. Speisen'!MZU2</f>
        <v>0</v>
      </c>
      <c r="MZV2" s="20">
        <f>'2. Speisen'!MZV2</f>
        <v>0</v>
      </c>
      <c r="MZW2" s="20">
        <f>'2. Speisen'!MZW2</f>
        <v>0</v>
      </c>
      <c r="MZX2" s="20">
        <f>'2. Speisen'!MZX2</f>
        <v>0</v>
      </c>
      <c r="MZY2" s="20">
        <f>'2. Speisen'!MZY2</f>
        <v>0</v>
      </c>
      <c r="MZZ2" s="20">
        <f>'2. Speisen'!MZZ2</f>
        <v>0</v>
      </c>
      <c r="NAA2" s="20">
        <f>'2. Speisen'!NAA2</f>
        <v>0</v>
      </c>
      <c r="NAB2" s="20">
        <f>'2. Speisen'!NAB2</f>
        <v>0</v>
      </c>
      <c r="NAC2" s="20">
        <f>'2. Speisen'!NAC2</f>
        <v>0</v>
      </c>
      <c r="NAD2" s="20">
        <f>'2. Speisen'!NAD2</f>
        <v>0</v>
      </c>
      <c r="NAE2" s="20">
        <f>'2. Speisen'!NAE2</f>
        <v>0</v>
      </c>
      <c r="NAF2" s="20">
        <f>'2. Speisen'!NAF2</f>
        <v>0</v>
      </c>
      <c r="NAG2" s="20">
        <f>'2. Speisen'!NAG2</f>
        <v>0</v>
      </c>
      <c r="NAH2" s="20">
        <f>'2. Speisen'!NAH2</f>
        <v>0</v>
      </c>
      <c r="NAI2" s="20">
        <f>'2. Speisen'!NAI2</f>
        <v>0</v>
      </c>
      <c r="NAJ2" s="20">
        <f>'2. Speisen'!NAJ2</f>
        <v>0</v>
      </c>
      <c r="NAK2" s="20">
        <f>'2. Speisen'!NAK2</f>
        <v>0</v>
      </c>
      <c r="NAL2" s="20">
        <f>'2. Speisen'!NAL2</f>
        <v>0</v>
      </c>
      <c r="NAM2" s="20">
        <f>'2. Speisen'!NAM2</f>
        <v>0</v>
      </c>
      <c r="NAN2" s="20">
        <f>'2. Speisen'!NAN2</f>
        <v>0</v>
      </c>
      <c r="NAO2" s="20">
        <f>'2. Speisen'!NAO2</f>
        <v>0</v>
      </c>
      <c r="NAP2" s="20">
        <f>'2. Speisen'!NAP2</f>
        <v>0</v>
      </c>
      <c r="NAQ2" s="20">
        <f>'2. Speisen'!NAQ2</f>
        <v>0</v>
      </c>
      <c r="NAR2" s="20">
        <f>'2. Speisen'!NAR2</f>
        <v>0</v>
      </c>
      <c r="NAS2" s="20">
        <f>'2. Speisen'!NAS2</f>
        <v>0</v>
      </c>
      <c r="NAT2" s="20">
        <f>'2. Speisen'!NAT2</f>
        <v>0</v>
      </c>
      <c r="NAU2" s="20">
        <f>'2. Speisen'!NAU2</f>
        <v>0</v>
      </c>
      <c r="NAV2" s="20">
        <f>'2. Speisen'!NAV2</f>
        <v>0</v>
      </c>
      <c r="NAW2" s="20">
        <f>'2. Speisen'!NAW2</f>
        <v>0</v>
      </c>
      <c r="NAX2" s="20">
        <f>'2. Speisen'!NAX2</f>
        <v>0</v>
      </c>
      <c r="NAY2" s="20">
        <f>'2. Speisen'!NAY2</f>
        <v>0</v>
      </c>
      <c r="NAZ2" s="20">
        <f>'2. Speisen'!NAZ2</f>
        <v>0</v>
      </c>
      <c r="NBA2" s="20">
        <f>'2. Speisen'!NBA2</f>
        <v>0</v>
      </c>
      <c r="NBB2" s="20">
        <f>'2. Speisen'!NBB2</f>
        <v>0</v>
      </c>
      <c r="NBC2" s="20">
        <f>'2. Speisen'!NBC2</f>
        <v>0</v>
      </c>
      <c r="NBD2" s="20">
        <f>'2. Speisen'!NBD2</f>
        <v>0</v>
      </c>
      <c r="NBE2" s="20">
        <f>'2. Speisen'!NBE2</f>
        <v>0</v>
      </c>
      <c r="NBF2" s="20">
        <f>'2. Speisen'!NBF2</f>
        <v>0</v>
      </c>
      <c r="NBG2" s="20">
        <f>'2. Speisen'!NBG2</f>
        <v>0</v>
      </c>
      <c r="NBH2" s="20">
        <f>'2. Speisen'!NBH2</f>
        <v>0</v>
      </c>
      <c r="NBI2" s="20">
        <f>'2. Speisen'!NBI2</f>
        <v>0</v>
      </c>
      <c r="NBJ2" s="20">
        <f>'2. Speisen'!NBJ2</f>
        <v>0</v>
      </c>
      <c r="NBK2" s="20">
        <f>'2. Speisen'!NBK2</f>
        <v>0</v>
      </c>
      <c r="NBL2" s="20">
        <f>'2. Speisen'!NBL2</f>
        <v>0</v>
      </c>
      <c r="NBM2" s="20">
        <f>'2. Speisen'!NBM2</f>
        <v>0</v>
      </c>
      <c r="NBN2" s="20">
        <f>'2. Speisen'!NBN2</f>
        <v>0</v>
      </c>
      <c r="NBO2" s="20">
        <f>'2. Speisen'!NBO2</f>
        <v>0</v>
      </c>
      <c r="NBP2" s="20">
        <f>'2. Speisen'!NBP2</f>
        <v>0</v>
      </c>
      <c r="NBQ2" s="20">
        <f>'2. Speisen'!NBQ2</f>
        <v>0</v>
      </c>
      <c r="NBR2" s="20">
        <f>'2. Speisen'!NBR2</f>
        <v>0</v>
      </c>
      <c r="NBS2" s="20">
        <f>'2. Speisen'!NBS2</f>
        <v>0</v>
      </c>
      <c r="NBT2" s="20">
        <f>'2. Speisen'!NBT2</f>
        <v>0</v>
      </c>
      <c r="NBU2" s="20">
        <f>'2. Speisen'!NBU2</f>
        <v>0</v>
      </c>
      <c r="NBV2" s="20">
        <f>'2. Speisen'!NBV2</f>
        <v>0</v>
      </c>
      <c r="NBW2" s="20">
        <f>'2. Speisen'!NBW2</f>
        <v>0</v>
      </c>
      <c r="NBX2" s="20">
        <f>'2. Speisen'!NBX2</f>
        <v>0</v>
      </c>
      <c r="NBY2" s="20">
        <f>'2. Speisen'!NBY2</f>
        <v>0</v>
      </c>
      <c r="NBZ2" s="20">
        <f>'2. Speisen'!NBZ2</f>
        <v>0</v>
      </c>
      <c r="NCA2" s="20">
        <f>'2. Speisen'!NCA2</f>
        <v>0</v>
      </c>
      <c r="NCB2" s="20">
        <f>'2. Speisen'!NCB2</f>
        <v>0</v>
      </c>
      <c r="NCC2" s="20">
        <f>'2. Speisen'!NCC2</f>
        <v>0</v>
      </c>
      <c r="NCD2" s="20">
        <f>'2. Speisen'!NCD2</f>
        <v>0</v>
      </c>
      <c r="NCE2" s="20">
        <f>'2. Speisen'!NCE2</f>
        <v>0</v>
      </c>
      <c r="NCF2" s="20">
        <f>'2. Speisen'!NCF2</f>
        <v>0</v>
      </c>
      <c r="NCG2" s="20">
        <f>'2. Speisen'!NCG2</f>
        <v>0</v>
      </c>
      <c r="NCH2" s="20">
        <f>'2. Speisen'!NCH2</f>
        <v>0</v>
      </c>
      <c r="NCI2" s="20">
        <f>'2. Speisen'!NCI2</f>
        <v>0</v>
      </c>
      <c r="NCJ2" s="20">
        <f>'2. Speisen'!NCJ2</f>
        <v>0</v>
      </c>
      <c r="NCK2" s="20">
        <f>'2. Speisen'!NCK2</f>
        <v>0</v>
      </c>
      <c r="NCL2" s="20">
        <f>'2. Speisen'!NCL2</f>
        <v>0</v>
      </c>
      <c r="NCM2" s="20">
        <f>'2. Speisen'!NCM2</f>
        <v>0</v>
      </c>
      <c r="NCN2" s="20">
        <f>'2. Speisen'!NCN2</f>
        <v>0</v>
      </c>
      <c r="NCO2" s="20">
        <f>'2. Speisen'!NCO2</f>
        <v>0</v>
      </c>
      <c r="NCP2" s="20">
        <f>'2. Speisen'!NCP2</f>
        <v>0</v>
      </c>
      <c r="NCQ2" s="20">
        <f>'2. Speisen'!NCQ2</f>
        <v>0</v>
      </c>
      <c r="NCR2" s="20">
        <f>'2. Speisen'!NCR2</f>
        <v>0</v>
      </c>
      <c r="NCS2" s="20">
        <f>'2. Speisen'!NCS2</f>
        <v>0</v>
      </c>
      <c r="NCT2" s="20">
        <f>'2. Speisen'!NCT2</f>
        <v>0</v>
      </c>
      <c r="NCU2" s="20">
        <f>'2. Speisen'!NCU2</f>
        <v>0</v>
      </c>
      <c r="NCV2" s="20">
        <f>'2. Speisen'!NCV2</f>
        <v>0</v>
      </c>
      <c r="NCW2" s="20">
        <f>'2. Speisen'!NCW2</f>
        <v>0</v>
      </c>
      <c r="NCX2" s="20">
        <f>'2. Speisen'!NCX2</f>
        <v>0</v>
      </c>
      <c r="NCY2" s="20">
        <f>'2. Speisen'!NCY2</f>
        <v>0</v>
      </c>
      <c r="NCZ2" s="20">
        <f>'2. Speisen'!NCZ2</f>
        <v>0</v>
      </c>
      <c r="NDA2" s="20">
        <f>'2. Speisen'!NDA2</f>
        <v>0</v>
      </c>
      <c r="NDB2" s="20">
        <f>'2. Speisen'!NDB2</f>
        <v>0</v>
      </c>
      <c r="NDC2" s="20">
        <f>'2. Speisen'!NDC2</f>
        <v>0</v>
      </c>
      <c r="NDD2" s="20">
        <f>'2. Speisen'!NDD2</f>
        <v>0</v>
      </c>
      <c r="NDE2" s="20">
        <f>'2. Speisen'!NDE2</f>
        <v>0</v>
      </c>
      <c r="NDF2" s="20">
        <f>'2. Speisen'!NDF2</f>
        <v>0</v>
      </c>
      <c r="NDG2" s="20">
        <f>'2. Speisen'!NDG2</f>
        <v>0</v>
      </c>
      <c r="NDH2" s="20">
        <f>'2. Speisen'!NDH2</f>
        <v>0</v>
      </c>
      <c r="NDI2" s="20">
        <f>'2. Speisen'!NDI2</f>
        <v>0</v>
      </c>
      <c r="NDJ2" s="20">
        <f>'2. Speisen'!NDJ2</f>
        <v>0</v>
      </c>
      <c r="NDK2" s="20">
        <f>'2. Speisen'!NDK2</f>
        <v>0</v>
      </c>
      <c r="NDL2" s="20">
        <f>'2. Speisen'!NDL2</f>
        <v>0</v>
      </c>
      <c r="NDM2" s="20">
        <f>'2. Speisen'!NDM2</f>
        <v>0</v>
      </c>
      <c r="NDN2" s="20">
        <f>'2. Speisen'!NDN2</f>
        <v>0</v>
      </c>
      <c r="NDO2" s="20">
        <f>'2. Speisen'!NDO2</f>
        <v>0</v>
      </c>
      <c r="NDP2" s="20">
        <f>'2. Speisen'!NDP2</f>
        <v>0</v>
      </c>
      <c r="NDQ2" s="20">
        <f>'2. Speisen'!NDQ2</f>
        <v>0</v>
      </c>
      <c r="NDR2" s="20">
        <f>'2. Speisen'!NDR2</f>
        <v>0</v>
      </c>
      <c r="NDS2" s="20">
        <f>'2. Speisen'!NDS2</f>
        <v>0</v>
      </c>
      <c r="NDT2" s="20">
        <f>'2. Speisen'!NDT2</f>
        <v>0</v>
      </c>
      <c r="NDU2" s="20">
        <f>'2. Speisen'!NDU2</f>
        <v>0</v>
      </c>
      <c r="NDV2" s="20">
        <f>'2. Speisen'!NDV2</f>
        <v>0</v>
      </c>
      <c r="NDW2" s="20">
        <f>'2. Speisen'!NDW2</f>
        <v>0</v>
      </c>
      <c r="NDX2" s="20">
        <f>'2. Speisen'!NDX2</f>
        <v>0</v>
      </c>
      <c r="NDY2" s="20">
        <f>'2. Speisen'!NDY2</f>
        <v>0</v>
      </c>
      <c r="NDZ2" s="20">
        <f>'2. Speisen'!NDZ2</f>
        <v>0</v>
      </c>
      <c r="NEA2" s="20">
        <f>'2. Speisen'!NEA2</f>
        <v>0</v>
      </c>
      <c r="NEB2" s="20">
        <f>'2. Speisen'!NEB2</f>
        <v>0</v>
      </c>
      <c r="NEC2" s="20">
        <f>'2. Speisen'!NEC2</f>
        <v>0</v>
      </c>
      <c r="NED2" s="20">
        <f>'2. Speisen'!NED2</f>
        <v>0</v>
      </c>
      <c r="NEE2" s="20">
        <f>'2. Speisen'!NEE2</f>
        <v>0</v>
      </c>
      <c r="NEF2" s="20">
        <f>'2. Speisen'!NEF2</f>
        <v>0</v>
      </c>
      <c r="NEG2" s="20">
        <f>'2. Speisen'!NEG2</f>
        <v>0</v>
      </c>
      <c r="NEH2" s="20">
        <f>'2. Speisen'!NEH2</f>
        <v>0</v>
      </c>
      <c r="NEI2" s="20">
        <f>'2. Speisen'!NEI2</f>
        <v>0</v>
      </c>
      <c r="NEJ2" s="20">
        <f>'2. Speisen'!NEJ2</f>
        <v>0</v>
      </c>
      <c r="NEK2" s="20">
        <f>'2. Speisen'!NEK2</f>
        <v>0</v>
      </c>
      <c r="NEL2" s="20">
        <f>'2. Speisen'!NEL2</f>
        <v>0</v>
      </c>
      <c r="NEM2" s="20">
        <f>'2. Speisen'!NEM2</f>
        <v>0</v>
      </c>
      <c r="NEN2" s="20">
        <f>'2. Speisen'!NEN2</f>
        <v>0</v>
      </c>
      <c r="NEO2" s="20">
        <f>'2. Speisen'!NEO2</f>
        <v>0</v>
      </c>
      <c r="NEP2" s="20">
        <f>'2. Speisen'!NEP2</f>
        <v>0</v>
      </c>
      <c r="NEQ2" s="20">
        <f>'2. Speisen'!NEQ2</f>
        <v>0</v>
      </c>
      <c r="NER2" s="20">
        <f>'2. Speisen'!NER2</f>
        <v>0</v>
      </c>
      <c r="NES2" s="20">
        <f>'2. Speisen'!NES2</f>
        <v>0</v>
      </c>
      <c r="NET2" s="20">
        <f>'2. Speisen'!NET2</f>
        <v>0</v>
      </c>
      <c r="NEU2" s="20">
        <f>'2. Speisen'!NEU2</f>
        <v>0</v>
      </c>
      <c r="NEV2" s="20">
        <f>'2. Speisen'!NEV2</f>
        <v>0</v>
      </c>
      <c r="NEW2" s="20">
        <f>'2. Speisen'!NEW2</f>
        <v>0</v>
      </c>
      <c r="NEX2" s="20">
        <f>'2. Speisen'!NEX2</f>
        <v>0</v>
      </c>
      <c r="NEY2" s="20">
        <f>'2. Speisen'!NEY2</f>
        <v>0</v>
      </c>
      <c r="NEZ2" s="20">
        <f>'2. Speisen'!NEZ2</f>
        <v>0</v>
      </c>
      <c r="NFA2" s="20">
        <f>'2. Speisen'!NFA2</f>
        <v>0</v>
      </c>
      <c r="NFB2" s="20">
        <f>'2. Speisen'!NFB2</f>
        <v>0</v>
      </c>
      <c r="NFC2" s="20">
        <f>'2. Speisen'!NFC2</f>
        <v>0</v>
      </c>
      <c r="NFD2" s="20">
        <f>'2. Speisen'!NFD2</f>
        <v>0</v>
      </c>
      <c r="NFE2" s="20">
        <f>'2. Speisen'!NFE2</f>
        <v>0</v>
      </c>
      <c r="NFF2" s="20">
        <f>'2. Speisen'!NFF2</f>
        <v>0</v>
      </c>
      <c r="NFG2" s="20">
        <f>'2. Speisen'!NFG2</f>
        <v>0</v>
      </c>
      <c r="NFH2" s="20">
        <f>'2. Speisen'!NFH2</f>
        <v>0</v>
      </c>
      <c r="NFI2" s="20">
        <f>'2. Speisen'!NFI2</f>
        <v>0</v>
      </c>
      <c r="NFJ2" s="20">
        <f>'2. Speisen'!NFJ2</f>
        <v>0</v>
      </c>
      <c r="NFK2" s="20">
        <f>'2. Speisen'!NFK2</f>
        <v>0</v>
      </c>
      <c r="NFL2" s="20">
        <f>'2. Speisen'!NFL2</f>
        <v>0</v>
      </c>
      <c r="NFM2" s="20">
        <f>'2. Speisen'!NFM2</f>
        <v>0</v>
      </c>
      <c r="NFN2" s="20">
        <f>'2. Speisen'!NFN2</f>
        <v>0</v>
      </c>
      <c r="NFO2" s="20">
        <f>'2. Speisen'!NFO2</f>
        <v>0</v>
      </c>
      <c r="NFP2" s="20">
        <f>'2. Speisen'!NFP2</f>
        <v>0</v>
      </c>
      <c r="NFQ2" s="20">
        <f>'2. Speisen'!NFQ2</f>
        <v>0</v>
      </c>
      <c r="NFR2" s="20">
        <f>'2. Speisen'!NFR2</f>
        <v>0</v>
      </c>
      <c r="NFS2" s="20">
        <f>'2. Speisen'!NFS2</f>
        <v>0</v>
      </c>
      <c r="NFT2" s="20">
        <f>'2. Speisen'!NFT2</f>
        <v>0</v>
      </c>
      <c r="NFU2" s="20">
        <f>'2. Speisen'!NFU2</f>
        <v>0</v>
      </c>
      <c r="NFV2" s="20">
        <f>'2. Speisen'!NFV2</f>
        <v>0</v>
      </c>
      <c r="NFW2" s="20">
        <f>'2. Speisen'!NFW2</f>
        <v>0</v>
      </c>
      <c r="NFX2" s="20">
        <f>'2. Speisen'!NFX2</f>
        <v>0</v>
      </c>
      <c r="NFY2" s="20">
        <f>'2. Speisen'!NFY2</f>
        <v>0</v>
      </c>
      <c r="NFZ2" s="20">
        <f>'2. Speisen'!NFZ2</f>
        <v>0</v>
      </c>
      <c r="NGA2" s="20">
        <f>'2. Speisen'!NGA2</f>
        <v>0</v>
      </c>
      <c r="NGB2" s="20">
        <f>'2. Speisen'!NGB2</f>
        <v>0</v>
      </c>
      <c r="NGC2" s="20">
        <f>'2. Speisen'!NGC2</f>
        <v>0</v>
      </c>
      <c r="NGD2" s="20">
        <f>'2. Speisen'!NGD2</f>
        <v>0</v>
      </c>
      <c r="NGE2" s="20">
        <f>'2. Speisen'!NGE2</f>
        <v>0</v>
      </c>
      <c r="NGF2" s="20">
        <f>'2. Speisen'!NGF2</f>
        <v>0</v>
      </c>
      <c r="NGG2" s="20">
        <f>'2. Speisen'!NGG2</f>
        <v>0</v>
      </c>
      <c r="NGH2" s="20">
        <f>'2. Speisen'!NGH2</f>
        <v>0</v>
      </c>
      <c r="NGI2" s="20">
        <f>'2. Speisen'!NGI2</f>
        <v>0</v>
      </c>
      <c r="NGJ2" s="20">
        <f>'2. Speisen'!NGJ2</f>
        <v>0</v>
      </c>
      <c r="NGK2" s="20">
        <f>'2. Speisen'!NGK2</f>
        <v>0</v>
      </c>
      <c r="NGL2" s="20">
        <f>'2. Speisen'!NGL2</f>
        <v>0</v>
      </c>
      <c r="NGM2" s="20">
        <f>'2. Speisen'!NGM2</f>
        <v>0</v>
      </c>
      <c r="NGN2" s="20">
        <f>'2. Speisen'!NGN2</f>
        <v>0</v>
      </c>
      <c r="NGO2" s="20">
        <f>'2. Speisen'!NGO2</f>
        <v>0</v>
      </c>
      <c r="NGP2" s="20">
        <f>'2. Speisen'!NGP2</f>
        <v>0</v>
      </c>
      <c r="NGQ2" s="20">
        <f>'2. Speisen'!NGQ2</f>
        <v>0</v>
      </c>
      <c r="NGR2" s="20">
        <f>'2. Speisen'!NGR2</f>
        <v>0</v>
      </c>
      <c r="NGS2" s="20">
        <f>'2. Speisen'!NGS2</f>
        <v>0</v>
      </c>
      <c r="NGT2" s="20">
        <f>'2. Speisen'!NGT2</f>
        <v>0</v>
      </c>
      <c r="NGU2" s="20">
        <f>'2. Speisen'!NGU2</f>
        <v>0</v>
      </c>
      <c r="NGV2" s="20">
        <f>'2. Speisen'!NGV2</f>
        <v>0</v>
      </c>
      <c r="NGW2" s="20">
        <f>'2. Speisen'!NGW2</f>
        <v>0</v>
      </c>
      <c r="NGX2" s="20">
        <f>'2. Speisen'!NGX2</f>
        <v>0</v>
      </c>
      <c r="NGY2" s="20">
        <f>'2. Speisen'!NGY2</f>
        <v>0</v>
      </c>
      <c r="NGZ2" s="20">
        <f>'2. Speisen'!NGZ2</f>
        <v>0</v>
      </c>
      <c r="NHA2" s="20">
        <f>'2. Speisen'!NHA2</f>
        <v>0</v>
      </c>
      <c r="NHB2" s="20">
        <f>'2. Speisen'!NHB2</f>
        <v>0</v>
      </c>
      <c r="NHC2" s="20">
        <f>'2. Speisen'!NHC2</f>
        <v>0</v>
      </c>
      <c r="NHD2" s="20">
        <f>'2. Speisen'!NHD2</f>
        <v>0</v>
      </c>
      <c r="NHE2" s="20">
        <f>'2. Speisen'!NHE2</f>
        <v>0</v>
      </c>
      <c r="NHF2" s="20">
        <f>'2. Speisen'!NHF2</f>
        <v>0</v>
      </c>
      <c r="NHG2" s="20">
        <f>'2. Speisen'!NHG2</f>
        <v>0</v>
      </c>
      <c r="NHH2" s="20">
        <f>'2. Speisen'!NHH2</f>
        <v>0</v>
      </c>
      <c r="NHI2" s="20">
        <f>'2. Speisen'!NHI2</f>
        <v>0</v>
      </c>
      <c r="NHJ2" s="20">
        <f>'2. Speisen'!NHJ2</f>
        <v>0</v>
      </c>
      <c r="NHK2" s="20">
        <f>'2. Speisen'!NHK2</f>
        <v>0</v>
      </c>
      <c r="NHL2" s="20">
        <f>'2. Speisen'!NHL2</f>
        <v>0</v>
      </c>
      <c r="NHM2" s="20">
        <f>'2. Speisen'!NHM2</f>
        <v>0</v>
      </c>
      <c r="NHN2" s="20">
        <f>'2. Speisen'!NHN2</f>
        <v>0</v>
      </c>
      <c r="NHO2" s="20">
        <f>'2. Speisen'!NHO2</f>
        <v>0</v>
      </c>
      <c r="NHP2" s="20">
        <f>'2. Speisen'!NHP2</f>
        <v>0</v>
      </c>
      <c r="NHQ2" s="20">
        <f>'2. Speisen'!NHQ2</f>
        <v>0</v>
      </c>
      <c r="NHR2" s="20">
        <f>'2. Speisen'!NHR2</f>
        <v>0</v>
      </c>
      <c r="NHS2" s="20">
        <f>'2. Speisen'!NHS2</f>
        <v>0</v>
      </c>
      <c r="NHT2" s="20">
        <f>'2. Speisen'!NHT2</f>
        <v>0</v>
      </c>
      <c r="NHU2" s="20">
        <f>'2. Speisen'!NHU2</f>
        <v>0</v>
      </c>
      <c r="NHV2" s="20">
        <f>'2. Speisen'!NHV2</f>
        <v>0</v>
      </c>
      <c r="NHW2" s="20">
        <f>'2. Speisen'!NHW2</f>
        <v>0</v>
      </c>
      <c r="NHX2" s="20">
        <f>'2. Speisen'!NHX2</f>
        <v>0</v>
      </c>
      <c r="NHY2" s="20">
        <f>'2. Speisen'!NHY2</f>
        <v>0</v>
      </c>
      <c r="NHZ2" s="20">
        <f>'2. Speisen'!NHZ2</f>
        <v>0</v>
      </c>
      <c r="NIA2" s="20">
        <f>'2. Speisen'!NIA2</f>
        <v>0</v>
      </c>
      <c r="NIB2" s="20">
        <f>'2. Speisen'!NIB2</f>
        <v>0</v>
      </c>
      <c r="NIC2" s="20">
        <f>'2. Speisen'!NIC2</f>
        <v>0</v>
      </c>
      <c r="NID2" s="20">
        <f>'2. Speisen'!NID2</f>
        <v>0</v>
      </c>
      <c r="NIE2" s="20">
        <f>'2. Speisen'!NIE2</f>
        <v>0</v>
      </c>
      <c r="NIF2" s="20">
        <f>'2. Speisen'!NIF2</f>
        <v>0</v>
      </c>
      <c r="NIG2" s="20">
        <f>'2. Speisen'!NIG2</f>
        <v>0</v>
      </c>
      <c r="NIH2" s="20">
        <f>'2. Speisen'!NIH2</f>
        <v>0</v>
      </c>
      <c r="NII2" s="20">
        <f>'2. Speisen'!NII2</f>
        <v>0</v>
      </c>
      <c r="NIJ2" s="20">
        <f>'2. Speisen'!NIJ2</f>
        <v>0</v>
      </c>
      <c r="NIK2" s="20">
        <f>'2. Speisen'!NIK2</f>
        <v>0</v>
      </c>
      <c r="NIL2" s="20">
        <f>'2. Speisen'!NIL2</f>
        <v>0</v>
      </c>
      <c r="NIM2" s="20">
        <f>'2. Speisen'!NIM2</f>
        <v>0</v>
      </c>
      <c r="NIN2" s="20">
        <f>'2. Speisen'!NIN2</f>
        <v>0</v>
      </c>
      <c r="NIO2" s="20">
        <f>'2. Speisen'!NIO2</f>
        <v>0</v>
      </c>
      <c r="NIP2" s="20">
        <f>'2. Speisen'!NIP2</f>
        <v>0</v>
      </c>
      <c r="NIQ2" s="20">
        <f>'2. Speisen'!NIQ2</f>
        <v>0</v>
      </c>
      <c r="NIR2" s="20">
        <f>'2. Speisen'!NIR2</f>
        <v>0</v>
      </c>
      <c r="NIS2" s="20">
        <f>'2. Speisen'!NIS2</f>
        <v>0</v>
      </c>
      <c r="NIT2" s="20">
        <f>'2. Speisen'!NIT2</f>
        <v>0</v>
      </c>
      <c r="NIU2" s="20">
        <f>'2. Speisen'!NIU2</f>
        <v>0</v>
      </c>
      <c r="NIV2" s="20">
        <f>'2. Speisen'!NIV2</f>
        <v>0</v>
      </c>
      <c r="NIW2" s="20">
        <f>'2. Speisen'!NIW2</f>
        <v>0</v>
      </c>
      <c r="NIX2" s="20">
        <f>'2. Speisen'!NIX2</f>
        <v>0</v>
      </c>
      <c r="NIY2" s="20">
        <f>'2. Speisen'!NIY2</f>
        <v>0</v>
      </c>
      <c r="NIZ2" s="20">
        <f>'2. Speisen'!NIZ2</f>
        <v>0</v>
      </c>
      <c r="NJA2" s="20">
        <f>'2. Speisen'!NJA2</f>
        <v>0</v>
      </c>
      <c r="NJB2" s="20">
        <f>'2. Speisen'!NJB2</f>
        <v>0</v>
      </c>
      <c r="NJC2" s="20">
        <f>'2. Speisen'!NJC2</f>
        <v>0</v>
      </c>
      <c r="NJD2" s="20">
        <f>'2. Speisen'!NJD2</f>
        <v>0</v>
      </c>
      <c r="NJE2" s="20">
        <f>'2. Speisen'!NJE2</f>
        <v>0</v>
      </c>
      <c r="NJF2" s="20">
        <f>'2. Speisen'!NJF2</f>
        <v>0</v>
      </c>
      <c r="NJG2" s="20">
        <f>'2. Speisen'!NJG2</f>
        <v>0</v>
      </c>
      <c r="NJH2" s="20">
        <f>'2. Speisen'!NJH2</f>
        <v>0</v>
      </c>
      <c r="NJI2" s="20">
        <f>'2. Speisen'!NJI2</f>
        <v>0</v>
      </c>
      <c r="NJJ2" s="20">
        <f>'2. Speisen'!NJJ2</f>
        <v>0</v>
      </c>
      <c r="NJK2" s="20">
        <f>'2. Speisen'!NJK2</f>
        <v>0</v>
      </c>
      <c r="NJL2" s="20">
        <f>'2. Speisen'!NJL2</f>
        <v>0</v>
      </c>
      <c r="NJM2" s="20">
        <f>'2. Speisen'!NJM2</f>
        <v>0</v>
      </c>
      <c r="NJN2" s="20">
        <f>'2. Speisen'!NJN2</f>
        <v>0</v>
      </c>
      <c r="NJO2" s="20">
        <f>'2. Speisen'!NJO2</f>
        <v>0</v>
      </c>
      <c r="NJP2" s="20">
        <f>'2. Speisen'!NJP2</f>
        <v>0</v>
      </c>
      <c r="NJQ2" s="20">
        <f>'2. Speisen'!NJQ2</f>
        <v>0</v>
      </c>
      <c r="NJR2" s="20">
        <f>'2. Speisen'!NJR2</f>
        <v>0</v>
      </c>
      <c r="NJS2" s="20">
        <f>'2. Speisen'!NJS2</f>
        <v>0</v>
      </c>
      <c r="NJT2" s="20">
        <f>'2. Speisen'!NJT2</f>
        <v>0</v>
      </c>
      <c r="NJU2" s="20">
        <f>'2. Speisen'!NJU2</f>
        <v>0</v>
      </c>
      <c r="NJV2" s="20">
        <f>'2. Speisen'!NJV2</f>
        <v>0</v>
      </c>
      <c r="NJW2" s="20">
        <f>'2. Speisen'!NJW2</f>
        <v>0</v>
      </c>
      <c r="NJX2" s="20">
        <f>'2. Speisen'!NJX2</f>
        <v>0</v>
      </c>
      <c r="NJY2" s="20">
        <f>'2. Speisen'!NJY2</f>
        <v>0</v>
      </c>
      <c r="NJZ2" s="20">
        <f>'2. Speisen'!NJZ2</f>
        <v>0</v>
      </c>
      <c r="NKA2" s="20">
        <f>'2. Speisen'!NKA2</f>
        <v>0</v>
      </c>
      <c r="NKB2" s="20">
        <f>'2. Speisen'!NKB2</f>
        <v>0</v>
      </c>
      <c r="NKC2" s="20">
        <f>'2. Speisen'!NKC2</f>
        <v>0</v>
      </c>
      <c r="NKD2" s="20">
        <f>'2. Speisen'!NKD2</f>
        <v>0</v>
      </c>
      <c r="NKE2" s="20">
        <f>'2. Speisen'!NKE2</f>
        <v>0</v>
      </c>
      <c r="NKF2" s="20">
        <f>'2. Speisen'!NKF2</f>
        <v>0</v>
      </c>
      <c r="NKG2" s="20">
        <f>'2. Speisen'!NKG2</f>
        <v>0</v>
      </c>
      <c r="NKH2" s="20">
        <f>'2. Speisen'!NKH2</f>
        <v>0</v>
      </c>
      <c r="NKI2" s="20">
        <f>'2. Speisen'!NKI2</f>
        <v>0</v>
      </c>
      <c r="NKJ2" s="20">
        <f>'2. Speisen'!NKJ2</f>
        <v>0</v>
      </c>
      <c r="NKK2" s="20">
        <f>'2. Speisen'!NKK2</f>
        <v>0</v>
      </c>
      <c r="NKL2" s="20">
        <f>'2. Speisen'!NKL2</f>
        <v>0</v>
      </c>
      <c r="NKM2" s="20">
        <f>'2. Speisen'!NKM2</f>
        <v>0</v>
      </c>
      <c r="NKN2" s="20">
        <f>'2. Speisen'!NKN2</f>
        <v>0</v>
      </c>
      <c r="NKO2" s="20">
        <f>'2. Speisen'!NKO2</f>
        <v>0</v>
      </c>
      <c r="NKP2" s="20">
        <f>'2. Speisen'!NKP2</f>
        <v>0</v>
      </c>
      <c r="NKQ2" s="20">
        <f>'2. Speisen'!NKQ2</f>
        <v>0</v>
      </c>
      <c r="NKR2" s="20">
        <f>'2. Speisen'!NKR2</f>
        <v>0</v>
      </c>
      <c r="NKS2" s="20">
        <f>'2. Speisen'!NKS2</f>
        <v>0</v>
      </c>
      <c r="NKT2" s="20">
        <f>'2. Speisen'!NKT2</f>
        <v>0</v>
      </c>
      <c r="NKU2" s="20">
        <f>'2. Speisen'!NKU2</f>
        <v>0</v>
      </c>
      <c r="NKV2" s="20">
        <f>'2. Speisen'!NKV2</f>
        <v>0</v>
      </c>
      <c r="NKW2" s="20">
        <f>'2. Speisen'!NKW2</f>
        <v>0</v>
      </c>
      <c r="NKX2" s="20">
        <f>'2. Speisen'!NKX2</f>
        <v>0</v>
      </c>
      <c r="NKY2" s="20">
        <f>'2. Speisen'!NKY2</f>
        <v>0</v>
      </c>
      <c r="NKZ2" s="20">
        <f>'2. Speisen'!NKZ2</f>
        <v>0</v>
      </c>
      <c r="NLA2" s="20">
        <f>'2. Speisen'!NLA2</f>
        <v>0</v>
      </c>
      <c r="NLB2" s="20">
        <f>'2. Speisen'!NLB2</f>
        <v>0</v>
      </c>
      <c r="NLC2" s="20">
        <f>'2. Speisen'!NLC2</f>
        <v>0</v>
      </c>
      <c r="NLD2" s="20">
        <f>'2. Speisen'!NLD2</f>
        <v>0</v>
      </c>
      <c r="NLE2" s="20">
        <f>'2. Speisen'!NLE2</f>
        <v>0</v>
      </c>
      <c r="NLF2" s="20">
        <f>'2. Speisen'!NLF2</f>
        <v>0</v>
      </c>
      <c r="NLG2" s="20">
        <f>'2. Speisen'!NLG2</f>
        <v>0</v>
      </c>
      <c r="NLH2" s="20">
        <f>'2. Speisen'!NLH2</f>
        <v>0</v>
      </c>
      <c r="NLI2" s="20">
        <f>'2. Speisen'!NLI2</f>
        <v>0</v>
      </c>
      <c r="NLJ2" s="20">
        <f>'2. Speisen'!NLJ2</f>
        <v>0</v>
      </c>
      <c r="NLK2" s="20">
        <f>'2. Speisen'!NLK2</f>
        <v>0</v>
      </c>
      <c r="NLL2" s="20">
        <f>'2. Speisen'!NLL2</f>
        <v>0</v>
      </c>
      <c r="NLM2" s="20">
        <f>'2. Speisen'!NLM2</f>
        <v>0</v>
      </c>
      <c r="NLN2" s="20">
        <f>'2. Speisen'!NLN2</f>
        <v>0</v>
      </c>
      <c r="NLO2" s="20">
        <f>'2. Speisen'!NLO2</f>
        <v>0</v>
      </c>
      <c r="NLP2" s="20">
        <f>'2. Speisen'!NLP2</f>
        <v>0</v>
      </c>
      <c r="NLQ2" s="20">
        <f>'2. Speisen'!NLQ2</f>
        <v>0</v>
      </c>
      <c r="NLR2" s="20">
        <f>'2. Speisen'!NLR2</f>
        <v>0</v>
      </c>
      <c r="NLS2" s="20">
        <f>'2. Speisen'!NLS2</f>
        <v>0</v>
      </c>
      <c r="NLT2" s="20">
        <f>'2. Speisen'!NLT2</f>
        <v>0</v>
      </c>
      <c r="NLU2" s="20">
        <f>'2. Speisen'!NLU2</f>
        <v>0</v>
      </c>
      <c r="NLV2" s="20">
        <f>'2. Speisen'!NLV2</f>
        <v>0</v>
      </c>
      <c r="NLW2" s="20">
        <f>'2. Speisen'!NLW2</f>
        <v>0</v>
      </c>
      <c r="NLX2" s="20">
        <f>'2. Speisen'!NLX2</f>
        <v>0</v>
      </c>
      <c r="NLY2" s="20">
        <f>'2. Speisen'!NLY2</f>
        <v>0</v>
      </c>
      <c r="NLZ2" s="20">
        <f>'2. Speisen'!NLZ2</f>
        <v>0</v>
      </c>
      <c r="NMA2" s="20">
        <f>'2. Speisen'!NMA2</f>
        <v>0</v>
      </c>
      <c r="NMB2" s="20">
        <f>'2. Speisen'!NMB2</f>
        <v>0</v>
      </c>
      <c r="NMC2" s="20">
        <f>'2. Speisen'!NMC2</f>
        <v>0</v>
      </c>
      <c r="NMD2" s="20">
        <f>'2. Speisen'!NMD2</f>
        <v>0</v>
      </c>
      <c r="NME2" s="20">
        <f>'2. Speisen'!NME2</f>
        <v>0</v>
      </c>
      <c r="NMF2" s="20">
        <f>'2. Speisen'!NMF2</f>
        <v>0</v>
      </c>
      <c r="NMG2" s="20">
        <f>'2. Speisen'!NMG2</f>
        <v>0</v>
      </c>
      <c r="NMH2" s="20">
        <f>'2. Speisen'!NMH2</f>
        <v>0</v>
      </c>
      <c r="NMI2" s="20">
        <f>'2. Speisen'!NMI2</f>
        <v>0</v>
      </c>
      <c r="NMJ2" s="20">
        <f>'2. Speisen'!NMJ2</f>
        <v>0</v>
      </c>
      <c r="NMK2" s="20">
        <f>'2. Speisen'!NMK2</f>
        <v>0</v>
      </c>
      <c r="NML2" s="20">
        <f>'2. Speisen'!NML2</f>
        <v>0</v>
      </c>
      <c r="NMM2" s="20">
        <f>'2. Speisen'!NMM2</f>
        <v>0</v>
      </c>
      <c r="NMN2" s="20">
        <f>'2. Speisen'!NMN2</f>
        <v>0</v>
      </c>
      <c r="NMO2" s="20">
        <f>'2. Speisen'!NMO2</f>
        <v>0</v>
      </c>
      <c r="NMP2" s="20">
        <f>'2. Speisen'!NMP2</f>
        <v>0</v>
      </c>
      <c r="NMQ2" s="20">
        <f>'2. Speisen'!NMQ2</f>
        <v>0</v>
      </c>
      <c r="NMR2" s="20">
        <f>'2. Speisen'!NMR2</f>
        <v>0</v>
      </c>
      <c r="NMS2" s="20">
        <f>'2. Speisen'!NMS2</f>
        <v>0</v>
      </c>
      <c r="NMT2" s="20">
        <f>'2. Speisen'!NMT2</f>
        <v>0</v>
      </c>
      <c r="NMU2" s="20">
        <f>'2. Speisen'!NMU2</f>
        <v>0</v>
      </c>
      <c r="NMV2" s="20">
        <f>'2. Speisen'!NMV2</f>
        <v>0</v>
      </c>
      <c r="NMW2" s="20">
        <f>'2. Speisen'!NMW2</f>
        <v>0</v>
      </c>
      <c r="NMX2" s="20">
        <f>'2. Speisen'!NMX2</f>
        <v>0</v>
      </c>
      <c r="NMY2" s="20">
        <f>'2. Speisen'!NMY2</f>
        <v>0</v>
      </c>
      <c r="NMZ2" s="20">
        <f>'2. Speisen'!NMZ2</f>
        <v>0</v>
      </c>
      <c r="NNA2" s="20">
        <f>'2. Speisen'!NNA2</f>
        <v>0</v>
      </c>
      <c r="NNB2" s="20">
        <f>'2. Speisen'!NNB2</f>
        <v>0</v>
      </c>
      <c r="NNC2" s="20">
        <f>'2. Speisen'!NNC2</f>
        <v>0</v>
      </c>
      <c r="NND2" s="20">
        <f>'2. Speisen'!NND2</f>
        <v>0</v>
      </c>
      <c r="NNE2" s="20">
        <f>'2. Speisen'!NNE2</f>
        <v>0</v>
      </c>
      <c r="NNF2" s="20">
        <f>'2. Speisen'!NNF2</f>
        <v>0</v>
      </c>
      <c r="NNG2" s="20">
        <f>'2. Speisen'!NNG2</f>
        <v>0</v>
      </c>
      <c r="NNH2" s="20">
        <f>'2. Speisen'!NNH2</f>
        <v>0</v>
      </c>
      <c r="NNI2" s="20">
        <f>'2. Speisen'!NNI2</f>
        <v>0</v>
      </c>
      <c r="NNJ2" s="20">
        <f>'2. Speisen'!NNJ2</f>
        <v>0</v>
      </c>
      <c r="NNK2" s="20">
        <f>'2. Speisen'!NNK2</f>
        <v>0</v>
      </c>
      <c r="NNL2" s="20">
        <f>'2. Speisen'!NNL2</f>
        <v>0</v>
      </c>
      <c r="NNM2" s="20">
        <f>'2. Speisen'!NNM2</f>
        <v>0</v>
      </c>
      <c r="NNN2" s="20">
        <f>'2. Speisen'!NNN2</f>
        <v>0</v>
      </c>
      <c r="NNO2" s="20">
        <f>'2. Speisen'!NNO2</f>
        <v>0</v>
      </c>
      <c r="NNP2" s="20">
        <f>'2. Speisen'!NNP2</f>
        <v>0</v>
      </c>
      <c r="NNQ2" s="20">
        <f>'2. Speisen'!NNQ2</f>
        <v>0</v>
      </c>
      <c r="NNR2" s="20">
        <f>'2. Speisen'!NNR2</f>
        <v>0</v>
      </c>
      <c r="NNS2" s="20">
        <f>'2. Speisen'!NNS2</f>
        <v>0</v>
      </c>
      <c r="NNT2" s="20">
        <f>'2. Speisen'!NNT2</f>
        <v>0</v>
      </c>
      <c r="NNU2" s="20">
        <f>'2. Speisen'!NNU2</f>
        <v>0</v>
      </c>
      <c r="NNV2" s="20">
        <f>'2. Speisen'!NNV2</f>
        <v>0</v>
      </c>
      <c r="NNW2" s="20">
        <f>'2. Speisen'!NNW2</f>
        <v>0</v>
      </c>
      <c r="NNX2" s="20">
        <f>'2. Speisen'!NNX2</f>
        <v>0</v>
      </c>
      <c r="NNY2" s="20">
        <f>'2. Speisen'!NNY2</f>
        <v>0</v>
      </c>
      <c r="NNZ2" s="20">
        <f>'2. Speisen'!NNZ2</f>
        <v>0</v>
      </c>
      <c r="NOA2" s="20">
        <f>'2. Speisen'!NOA2</f>
        <v>0</v>
      </c>
      <c r="NOB2" s="20">
        <f>'2. Speisen'!NOB2</f>
        <v>0</v>
      </c>
      <c r="NOC2" s="20">
        <f>'2. Speisen'!NOC2</f>
        <v>0</v>
      </c>
      <c r="NOD2" s="20">
        <f>'2. Speisen'!NOD2</f>
        <v>0</v>
      </c>
      <c r="NOE2" s="20">
        <f>'2. Speisen'!NOE2</f>
        <v>0</v>
      </c>
      <c r="NOF2" s="20">
        <f>'2. Speisen'!NOF2</f>
        <v>0</v>
      </c>
      <c r="NOG2" s="20">
        <f>'2. Speisen'!NOG2</f>
        <v>0</v>
      </c>
      <c r="NOH2" s="20">
        <f>'2. Speisen'!NOH2</f>
        <v>0</v>
      </c>
      <c r="NOI2" s="20">
        <f>'2. Speisen'!NOI2</f>
        <v>0</v>
      </c>
      <c r="NOJ2" s="20">
        <f>'2. Speisen'!NOJ2</f>
        <v>0</v>
      </c>
      <c r="NOK2" s="20">
        <f>'2. Speisen'!NOK2</f>
        <v>0</v>
      </c>
      <c r="NOL2" s="20">
        <f>'2. Speisen'!NOL2</f>
        <v>0</v>
      </c>
      <c r="NOM2" s="20">
        <f>'2. Speisen'!NOM2</f>
        <v>0</v>
      </c>
      <c r="NON2" s="20">
        <f>'2. Speisen'!NON2</f>
        <v>0</v>
      </c>
      <c r="NOO2" s="20">
        <f>'2. Speisen'!NOO2</f>
        <v>0</v>
      </c>
      <c r="NOP2" s="20">
        <f>'2. Speisen'!NOP2</f>
        <v>0</v>
      </c>
      <c r="NOQ2" s="20">
        <f>'2. Speisen'!NOQ2</f>
        <v>0</v>
      </c>
      <c r="NOR2" s="20">
        <f>'2. Speisen'!NOR2</f>
        <v>0</v>
      </c>
      <c r="NOS2" s="20">
        <f>'2. Speisen'!NOS2</f>
        <v>0</v>
      </c>
      <c r="NOT2" s="20">
        <f>'2. Speisen'!NOT2</f>
        <v>0</v>
      </c>
      <c r="NOU2" s="20">
        <f>'2. Speisen'!NOU2</f>
        <v>0</v>
      </c>
      <c r="NOV2" s="20">
        <f>'2. Speisen'!NOV2</f>
        <v>0</v>
      </c>
      <c r="NOW2" s="20">
        <f>'2. Speisen'!NOW2</f>
        <v>0</v>
      </c>
      <c r="NOX2" s="20">
        <f>'2. Speisen'!NOX2</f>
        <v>0</v>
      </c>
      <c r="NOY2" s="20">
        <f>'2. Speisen'!NOY2</f>
        <v>0</v>
      </c>
      <c r="NOZ2" s="20">
        <f>'2. Speisen'!NOZ2</f>
        <v>0</v>
      </c>
      <c r="NPA2" s="20">
        <f>'2. Speisen'!NPA2</f>
        <v>0</v>
      </c>
      <c r="NPB2" s="20">
        <f>'2. Speisen'!NPB2</f>
        <v>0</v>
      </c>
      <c r="NPC2" s="20">
        <f>'2. Speisen'!NPC2</f>
        <v>0</v>
      </c>
      <c r="NPD2" s="20">
        <f>'2. Speisen'!NPD2</f>
        <v>0</v>
      </c>
      <c r="NPE2" s="20">
        <f>'2. Speisen'!NPE2</f>
        <v>0</v>
      </c>
      <c r="NPF2" s="20">
        <f>'2. Speisen'!NPF2</f>
        <v>0</v>
      </c>
      <c r="NPG2" s="20">
        <f>'2. Speisen'!NPG2</f>
        <v>0</v>
      </c>
      <c r="NPH2" s="20">
        <f>'2. Speisen'!NPH2</f>
        <v>0</v>
      </c>
      <c r="NPI2" s="20">
        <f>'2. Speisen'!NPI2</f>
        <v>0</v>
      </c>
      <c r="NPJ2" s="20">
        <f>'2. Speisen'!NPJ2</f>
        <v>0</v>
      </c>
      <c r="NPK2" s="20">
        <f>'2. Speisen'!NPK2</f>
        <v>0</v>
      </c>
      <c r="NPL2" s="20">
        <f>'2. Speisen'!NPL2</f>
        <v>0</v>
      </c>
      <c r="NPM2" s="20">
        <f>'2. Speisen'!NPM2</f>
        <v>0</v>
      </c>
      <c r="NPN2" s="20">
        <f>'2. Speisen'!NPN2</f>
        <v>0</v>
      </c>
      <c r="NPO2" s="20">
        <f>'2. Speisen'!NPO2</f>
        <v>0</v>
      </c>
      <c r="NPP2" s="20">
        <f>'2. Speisen'!NPP2</f>
        <v>0</v>
      </c>
      <c r="NPQ2" s="20">
        <f>'2. Speisen'!NPQ2</f>
        <v>0</v>
      </c>
      <c r="NPR2" s="20">
        <f>'2. Speisen'!NPR2</f>
        <v>0</v>
      </c>
      <c r="NPS2" s="20">
        <f>'2. Speisen'!NPS2</f>
        <v>0</v>
      </c>
      <c r="NPT2" s="20">
        <f>'2. Speisen'!NPT2</f>
        <v>0</v>
      </c>
      <c r="NPU2" s="20">
        <f>'2. Speisen'!NPU2</f>
        <v>0</v>
      </c>
      <c r="NPV2" s="20">
        <f>'2. Speisen'!NPV2</f>
        <v>0</v>
      </c>
      <c r="NPW2" s="20">
        <f>'2. Speisen'!NPW2</f>
        <v>0</v>
      </c>
      <c r="NPX2" s="20">
        <f>'2. Speisen'!NPX2</f>
        <v>0</v>
      </c>
      <c r="NPY2" s="20">
        <f>'2. Speisen'!NPY2</f>
        <v>0</v>
      </c>
      <c r="NPZ2" s="20">
        <f>'2. Speisen'!NPZ2</f>
        <v>0</v>
      </c>
      <c r="NQA2" s="20">
        <f>'2. Speisen'!NQA2</f>
        <v>0</v>
      </c>
      <c r="NQB2" s="20">
        <f>'2. Speisen'!NQB2</f>
        <v>0</v>
      </c>
      <c r="NQC2" s="20">
        <f>'2. Speisen'!NQC2</f>
        <v>0</v>
      </c>
      <c r="NQD2" s="20">
        <f>'2. Speisen'!NQD2</f>
        <v>0</v>
      </c>
      <c r="NQE2" s="20">
        <f>'2. Speisen'!NQE2</f>
        <v>0</v>
      </c>
      <c r="NQF2" s="20">
        <f>'2. Speisen'!NQF2</f>
        <v>0</v>
      </c>
      <c r="NQG2" s="20">
        <f>'2. Speisen'!NQG2</f>
        <v>0</v>
      </c>
      <c r="NQH2" s="20">
        <f>'2. Speisen'!NQH2</f>
        <v>0</v>
      </c>
      <c r="NQI2" s="20">
        <f>'2. Speisen'!NQI2</f>
        <v>0</v>
      </c>
      <c r="NQJ2" s="20">
        <f>'2. Speisen'!NQJ2</f>
        <v>0</v>
      </c>
      <c r="NQK2" s="20">
        <f>'2. Speisen'!NQK2</f>
        <v>0</v>
      </c>
      <c r="NQL2" s="20">
        <f>'2. Speisen'!NQL2</f>
        <v>0</v>
      </c>
      <c r="NQM2" s="20">
        <f>'2. Speisen'!NQM2</f>
        <v>0</v>
      </c>
      <c r="NQN2" s="20">
        <f>'2. Speisen'!NQN2</f>
        <v>0</v>
      </c>
      <c r="NQO2" s="20">
        <f>'2. Speisen'!NQO2</f>
        <v>0</v>
      </c>
      <c r="NQP2" s="20">
        <f>'2. Speisen'!NQP2</f>
        <v>0</v>
      </c>
      <c r="NQQ2" s="20">
        <f>'2. Speisen'!NQQ2</f>
        <v>0</v>
      </c>
      <c r="NQR2" s="20">
        <f>'2. Speisen'!NQR2</f>
        <v>0</v>
      </c>
      <c r="NQS2" s="20">
        <f>'2. Speisen'!NQS2</f>
        <v>0</v>
      </c>
      <c r="NQT2" s="20">
        <f>'2. Speisen'!NQT2</f>
        <v>0</v>
      </c>
      <c r="NQU2" s="20">
        <f>'2. Speisen'!NQU2</f>
        <v>0</v>
      </c>
      <c r="NQV2" s="20">
        <f>'2. Speisen'!NQV2</f>
        <v>0</v>
      </c>
      <c r="NQW2" s="20">
        <f>'2. Speisen'!NQW2</f>
        <v>0</v>
      </c>
      <c r="NQX2" s="20">
        <f>'2. Speisen'!NQX2</f>
        <v>0</v>
      </c>
      <c r="NQY2" s="20">
        <f>'2. Speisen'!NQY2</f>
        <v>0</v>
      </c>
      <c r="NQZ2" s="20">
        <f>'2. Speisen'!NQZ2</f>
        <v>0</v>
      </c>
      <c r="NRA2" s="20">
        <f>'2. Speisen'!NRA2</f>
        <v>0</v>
      </c>
      <c r="NRB2" s="20">
        <f>'2. Speisen'!NRB2</f>
        <v>0</v>
      </c>
      <c r="NRC2" s="20">
        <f>'2. Speisen'!NRC2</f>
        <v>0</v>
      </c>
      <c r="NRD2" s="20">
        <f>'2. Speisen'!NRD2</f>
        <v>0</v>
      </c>
      <c r="NRE2" s="20">
        <f>'2. Speisen'!NRE2</f>
        <v>0</v>
      </c>
      <c r="NRF2" s="20">
        <f>'2. Speisen'!NRF2</f>
        <v>0</v>
      </c>
      <c r="NRG2" s="20">
        <f>'2. Speisen'!NRG2</f>
        <v>0</v>
      </c>
      <c r="NRH2" s="20">
        <f>'2. Speisen'!NRH2</f>
        <v>0</v>
      </c>
      <c r="NRI2" s="20">
        <f>'2. Speisen'!NRI2</f>
        <v>0</v>
      </c>
      <c r="NRJ2" s="20">
        <f>'2. Speisen'!NRJ2</f>
        <v>0</v>
      </c>
      <c r="NRK2" s="20">
        <f>'2. Speisen'!NRK2</f>
        <v>0</v>
      </c>
      <c r="NRL2" s="20">
        <f>'2. Speisen'!NRL2</f>
        <v>0</v>
      </c>
      <c r="NRM2" s="20">
        <f>'2. Speisen'!NRM2</f>
        <v>0</v>
      </c>
      <c r="NRN2" s="20">
        <f>'2. Speisen'!NRN2</f>
        <v>0</v>
      </c>
      <c r="NRO2" s="20">
        <f>'2. Speisen'!NRO2</f>
        <v>0</v>
      </c>
      <c r="NRP2" s="20">
        <f>'2. Speisen'!NRP2</f>
        <v>0</v>
      </c>
      <c r="NRQ2" s="20">
        <f>'2. Speisen'!NRQ2</f>
        <v>0</v>
      </c>
      <c r="NRR2" s="20">
        <f>'2. Speisen'!NRR2</f>
        <v>0</v>
      </c>
      <c r="NRS2" s="20">
        <f>'2. Speisen'!NRS2</f>
        <v>0</v>
      </c>
      <c r="NRT2" s="20">
        <f>'2. Speisen'!NRT2</f>
        <v>0</v>
      </c>
      <c r="NRU2" s="20">
        <f>'2. Speisen'!NRU2</f>
        <v>0</v>
      </c>
      <c r="NRV2" s="20">
        <f>'2. Speisen'!NRV2</f>
        <v>0</v>
      </c>
      <c r="NRW2" s="20">
        <f>'2. Speisen'!NRW2</f>
        <v>0</v>
      </c>
      <c r="NRX2" s="20">
        <f>'2. Speisen'!NRX2</f>
        <v>0</v>
      </c>
      <c r="NRY2" s="20">
        <f>'2. Speisen'!NRY2</f>
        <v>0</v>
      </c>
      <c r="NRZ2" s="20">
        <f>'2. Speisen'!NRZ2</f>
        <v>0</v>
      </c>
      <c r="NSA2" s="20">
        <f>'2. Speisen'!NSA2</f>
        <v>0</v>
      </c>
      <c r="NSB2" s="20">
        <f>'2. Speisen'!NSB2</f>
        <v>0</v>
      </c>
      <c r="NSC2" s="20">
        <f>'2. Speisen'!NSC2</f>
        <v>0</v>
      </c>
      <c r="NSD2" s="20">
        <f>'2. Speisen'!NSD2</f>
        <v>0</v>
      </c>
      <c r="NSE2" s="20">
        <f>'2. Speisen'!NSE2</f>
        <v>0</v>
      </c>
      <c r="NSF2" s="20">
        <f>'2. Speisen'!NSF2</f>
        <v>0</v>
      </c>
      <c r="NSG2" s="20">
        <f>'2. Speisen'!NSG2</f>
        <v>0</v>
      </c>
      <c r="NSH2" s="20">
        <f>'2. Speisen'!NSH2</f>
        <v>0</v>
      </c>
      <c r="NSI2" s="20">
        <f>'2. Speisen'!NSI2</f>
        <v>0</v>
      </c>
      <c r="NSJ2" s="20">
        <f>'2. Speisen'!NSJ2</f>
        <v>0</v>
      </c>
      <c r="NSK2" s="20">
        <f>'2. Speisen'!NSK2</f>
        <v>0</v>
      </c>
      <c r="NSL2" s="20">
        <f>'2. Speisen'!NSL2</f>
        <v>0</v>
      </c>
      <c r="NSM2" s="20">
        <f>'2. Speisen'!NSM2</f>
        <v>0</v>
      </c>
      <c r="NSN2" s="20">
        <f>'2. Speisen'!NSN2</f>
        <v>0</v>
      </c>
      <c r="NSO2" s="20">
        <f>'2. Speisen'!NSO2</f>
        <v>0</v>
      </c>
      <c r="NSP2" s="20">
        <f>'2. Speisen'!NSP2</f>
        <v>0</v>
      </c>
      <c r="NSQ2" s="20">
        <f>'2. Speisen'!NSQ2</f>
        <v>0</v>
      </c>
      <c r="NSR2" s="20">
        <f>'2. Speisen'!NSR2</f>
        <v>0</v>
      </c>
      <c r="NSS2" s="20">
        <f>'2. Speisen'!NSS2</f>
        <v>0</v>
      </c>
      <c r="NST2" s="20">
        <f>'2. Speisen'!NST2</f>
        <v>0</v>
      </c>
      <c r="NSU2" s="20">
        <f>'2. Speisen'!NSU2</f>
        <v>0</v>
      </c>
      <c r="NSV2" s="20">
        <f>'2. Speisen'!NSV2</f>
        <v>0</v>
      </c>
      <c r="NSW2" s="20">
        <f>'2. Speisen'!NSW2</f>
        <v>0</v>
      </c>
      <c r="NSX2" s="20">
        <f>'2. Speisen'!NSX2</f>
        <v>0</v>
      </c>
      <c r="NSY2" s="20">
        <f>'2. Speisen'!NSY2</f>
        <v>0</v>
      </c>
      <c r="NSZ2" s="20">
        <f>'2. Speisen'!NSZ2</f>
        <v>0</v>
      </c>
      <c r="NTA2" s="20">
        <f>'2. Speisen'!NTA2</f>
        <v>0</v>
      </c>
      <c r="NTB2" s="20">
        <f>'2. Speisen'!NTB2</f>
        <v>0</v>
      </c>
      <c r="NTC2" s="20">
        <f>'2. Speisen'!NTC2</f>
        <v>0</v>
      </c>
      <c r="NTD2" s="20">
        <f>'2. Speisen'!NTD2</f>
        <v>0</v>
      </c>
      <c r="NTE2" s="20">
        <f>'2. Speisen'!NTE2</f>
        <v>0</v>
      </c>
      <c r="NTF2" s="20">
        <f>'2. Speisen'!NTF2</f>
        <v>0</v>
      </c>
      <c r="NTG2" s="20">
        <f>'2. Speisen'!NTG2</f>
        <v>0</v>
      </c>
      <c r="NTH2" s="20">
        <f>'2. Speisen'!NTH2</f>
        <v>0</v>
      </c>
      <c r="NTI2" s="20">
        <f>'2. Speisen'!NTI2</f>
        <v>0</v>
      </c>
      <c r="NTJ2" s="20">
        <f>'2. Speisen'!NTJ2</f>
        <v>0</v>
      </c>
      <c r="NTK2" s="20">
        <f>'2. Speisen'!NTK2</f>
        <v>0</v>
      </c>
      <c r="NTL2" s="20">
        <f>'2. Speisen'!NTL2</f>
        <v>0</v>
      </c>
      <c r="NTM2" s="20">
        <f>'2. Speisen'!NTM2</f>
        <v>0</v>
      </c>
      <c r="NTN2" s="20">
        <f>'2. Speisen'!NTN2</f>
        <v>0</v>
      </c>
      <c r="NTO2" s="20">
        <f>'2. Speisen'!NTO2</f>
        <v>0</v>
      </c>
      <c r="NTP2" s="20">
        <f>'2. Speisen'!NTP2</f>
        <v>0</v>
      </c>
      <c r="NTQ2" s="20">
        <f>'2. Speisen'!NTQ2</f>
        <v>0</v>
      </c>
      <c r="NTR2" s="20">
        <f>'2. Speisen'!NTR2</f>
        <v>0</v>
      </c>
      <c r="NTS2" s="20">
        <f>'2. Speisen'!NTS2</f>
        <v>0</v>
      </c>
      <c r="NTT2" s="20">
        <f>'2. Speisen'!NTT2</f>
        <v>0</v>
      </c>
      <c r="NTU2" s="20">
        <f>'2. Speisen'!NTU2</f>
        <v>0</v>
      </c>
      <c r="NTV2" s="20">
        <f>'2. Speisen'!NTV2</f>
        <v>0</v>
      </c>
      <c r="NTW2" s="20">
        <f>'2. Speisen'!NTW2</f>
        <v>0</v>
      </c>
      <c r="NTX2" s="20">
        <f>'2. Speisen'!NTX2</f>
        <v>0</v>
      </c>
      <c r="NTY2" s="20">
        <f>'2. Speisen'!NTY2</f>
        <v>0</v>
      </c>
      <c r="NTZ2" s="20">
        <f>'2. Speisen'!NTZ2</f>
        <v>0</v>
      </c>
      <c r="NUA2" s="20">
        <f>'2. Speisen'!NUA2</f>
        <v>0</v>
      </c>
      <c r="NUB2" s="20">
        <f>'2. Speisen'!NUB2</f>
        <v>0</v>
      </c>
      <c r="NUC2" s="20">
        <f>'2. Speisen'!NUC2</f>
        <v>0</v>
      </c>
      <c r="NUD2" s="20">
        <f>'2. Speisen'!NUD2</f>
        <v>0</v>
      </c>
      <c r="NUE2" s="20">
        <f>'2. Speisen'!NUE2</f>
        <v>0</v>
      </c>
      <c r="NUF2" s="20">
        <f>'2. Speisen'!NUF2</f>
        <v>0</v>
      </c>
      <c r="NUG2" s="20">
        <f>'2. Speisen'!NUG2</f>
        <v>0</v>
      </c>
      <c r="NUH2" s="20">
        <f>'2. Speisen'!NUH2</f>
        <v>0</v>
      </c>
      <c r="NUI2" s="20">
        <f>'2. Speisen'!NUI2</f>
        <v>0</v>
      </c>
      <c r="NUJ2" s="20">
        <f>'2. Speisen'!NUJ2</f>
        <v>0</v>
      </c>
      <c r="NUK2" s="20">
        <f>'2. Speisen'!NUK2</f>
        <v>0</v>
      </c>
      <c r="NUL2" s="20">
        <f>'2. Speisen'!NUL2</f>
        <v>0</v>
      </c>
      <c r="NUM2" s="20">
        <f>'2. Speisen'!NUM2</f>
        <v>0</v>
      </c>
      <c r="NUN2" s="20">
        <f>'2. Speisen'!NUN2</f>
        <v>0</v>
      </c>
      <c r="NUO2" s="20">
        <f>'2. Speisen'!NUO2</f>
        <v>0</v>
      </c>
      <c r="NUP2" s="20">
        <f>'2. Speisen'!NUP2</f>
        <v>0</v>
      </c>
      <c r="NUQ2" s="20">
        <f>'2. Speisen'!NUQ2</f>
        <v>0</v>
      </c>
      <c r="NUR2" s="20">
        <f>'2. Speisen'!NUR2</f>
        <v>0</v>
      </c>
      <c r="NUS2" s="20">
        <f>'2. Speisen'!NUS2</f>
        <v>0</v>
      </c>
      <c r="NUT2" s="20">
        <f>'2. Speisen'!NUT2</f>
        <v>0</v>
      </c>
      <c r="NUU2" s="20">
        <f>'2. Speisen'!NUU2</f>
        <v>0</v>
      </c>
      <c r="NUV2" s="20">
        <f>'2. Speisen'!NUV2</f>
        <v>0</v>
      </c>
      <c r="NUW2" s="20">
        <f>'2. Speisen'!NUW2</f>
        <v>0</v>
      </c>
      <c r="NUX2" s="20">
        <f>'2. Speisen'!NUX2</f>
        <v>0</v>
      </c>
      <c r="NUY2" s="20">
        <f>'2. Speisen'!NUY2</f>
        <v>0</v>
      </c>
      <c r="NUZ2" s="20">
        <f>'2. Speisen'!NUZ2</f>
        <v>0</v>
      </c>
      <c r="NVA2" s="20">
        <f>'2. Speisen'!NVA2</f>
        <v>0</v>
      </c>
      <c r="NVB2" s="20">
        <f>'2. Speisen'!NVB2</f>
        <v>0</v>
      </c>
      <c r="NVC2" s="20">
        <f>'2. Speisen'!NVC2</f>
        <v>0</v>
      </c>
      <c r="NVD2" s="20">
        <f>'2. Speisen'!NVD2</f>
        <v>0</v>
      </c>
      <c r="NVE2" s="20">
        <f>'2. Speisen'!NVE2</f>
        <v>0</v>
      </c>
      <c r="NVF2" s="20">
        <f>'2. Speisen'!NVF2</f>
        <v>0</v>
      </c>
      <c r="NVG2" s="20">
        <f>'2. Speisen'!NVG2</f>
        <v>0</v>
      </c>
      <c r="NVH2" s="20">
        <f>'2. Speisen'!NVH2</f>
        <v>0</v>
      </c>
      <c r="NVI2" s="20">
        <f>'2. Speisen'!NVI2</f>
        <v>0</v>
      </c>
      <c r="NVJ2" s="20">
        <f>'2. Speisen'!NVJ2</f>
        <v>0</v>
      </c>
      <c r="NVK2" s="20">
        <f>'2. Speisen'!NVK2</f>
        <v>0</v>
      </c>
      <c r="NVL2" s="20">
        <f>'2. Speisen'!NVL2</f>
        <v>0</v>
      </c>
      <c r="NVM2" s="20">
        <f>'2. Speisen'!NVM2</f>
        <v>0</v>
      </c>
      <c r="NVN2" s="20">
        <f>'2. Speisen'!NVN2</f>
        <v>0</v>
      </c>
      <c r="NVO2" s="20">
        <f>'2. Speisen'!NVO2</f>
        <v>0</v>
      </c>
      <c r="NVP2" s="20">
        <f>'2. Speisen'!NVP2</f>
        <v>0</v>
      </c>
      <c r="NVQ2" s="20">
        <f>'2. Speisen'!NVQ2</f>
        <v>0</v>
      </c>
      <c r="NVR2" s="20">
        <f>'2. Speisen'!NVR2</f>
        <v>0</v>
      </c>
      <c r="NVS2" s="20">
        <f>'2. Speisen'!NVS2</f>
        <v>0</v>
      </c>
      <c r="NVT2" s="20">
        <f>'2. Speisen'!NVT2</f>
        <v>0</v>
      </c>
      <c r="NVU2" s="20">
        <f>'2. Speisen'!NVU2</f>
        <v>0</v>
      </c>
      <c r="NVV2" s="20">
        <f>'2. Speisen'!NVV2</f>
        <v>0</v>
      </c>
      <c r="NVW2" s="20">
        <f>'2. Speisen'!NVW2</f>
        <v>0</v>
      </c>
      <c r="NVX2" s="20">
        <f>'2. Speisen'!NVX2</f>
        <v>0</v>
      </c>
      <c r="NVY2" s="20">
        <f>'2. Speisen'!NVY2</f>
        <v>0</v>
      </c>
      <c r="NVZ2" s="20">
        <f>'2. Speisen'!NVZ2</f>
        <v>0</v>
      </c>
      <c r="NWA2" s="20">
        <f>'2. Speisen'!NWA2</f>
        <v>0</v>
      </c>
      <c r="NWB2" s="20">
        <f>'2. Speisen'!NWB2</f>
        <v>0</v>
      </c>
      <c r="NWC2" s="20">
        <f>'2. Speisen'!NWC2</f>
        <v>0</v>
      </c>
      <c r="NWD2" s="20">
        <f>'2. Speisen'!NWD2</f>
        <v>0</v>
      </c>
      <c r="NWE2" s="20">
        <f>'2. Speisen'!NWE2</f>
        <v>0</v>
      </c>
      <c r="NWF2" s="20">
        <f>'2. Speisen'!NWF2</f>
        <v>0</v>
      </c>
      <c r="NWG2" s="20">
        <f>'2. Speisen'!NWG2</f>
        <v>0</v>
      </c>
      <c r="NWH2" s="20">
        <f>'2. Speisen'!NWH2</f>
        <v>0</v>
      </c>
      <c r="NWI2" s="20">
        <f>'2. Speisen'!NWI2</f>
        <v>0</v>
      </c>
      <c r="NWJ2" s="20">
        <f>'2. Speisen'!NWJ2</f>
        <v>0</v>
      </c>
      <c r="NWK2" s="20">
        <f>'2. Speisen'!NWK2</f>
        <v>0</v>
      </c>
      <c r="NWL2" s="20">
        <f>'2. Speisen'!NWL2</f>
        <v>0</v>
      </c>
      <c r="NWM2" s="20">
        <f>'2. Speisen'!NWM2</f>
        <v>0</v>
      </c>
      <c r="NWN2" s="20">
        <f>'2. Speisen'!NWN2</f>
        <v>0</v>
      </c>
      <c r="NWO2" s="20">
        <f>'2. Speisen'!NWO2</f>
        <v>0</v>
      </c>
      <c r="NWP2" s="20">
        <f>'2. Speisen'!NWP2</f>
        <v>0</v>
      </c>
      <c r="NWQ2" s="20">
        <f>'2. Speisen'!NWQ2</f>
        <v>0</v>
      </c>
      <c r="NWR2" s="20">
        <f>'2. Speisen'!NWR2</f>
        <v>0</v>
      </c>
      <c r="NWS2" s="20">
        <f>'2. Speisen'!NWS2</f>
        <v>0</v>
      </c>
      <c r="NWT2" s="20">
        <f>'2. Speisen'!NWT2</f>
        <v>0</v>
      </c>
      <c r="NWU2" s="20">
        <f>'2. Speisen'!NWU2</f>
        <v>0</v>
      </c>
      <c r="NWV2" s="20">
        <f>'2. Speisen'!NWV2</f>
        <v>0</v>
      </c>
      <c r="NWW2" s="20">
        <f>'2. Speisen'!NWW2</f>
        <v>0</v>
      </c>
      <c r="NWX2" s="20">
        <f>'2. Speisen'!NWX2</f>
        <v>0</v>
      </c>
      <c r="NWY2" s="20">
        <f>'2. Speisen'!NWY2</f>
        <v>0</v>
      </c>
      <c r="NWZ2" s="20">
        <f>'2. Speisen'!NWZ2</f>
        <v>0</v>
      </c>
      <c r="NXA2" s="20">
        <f>'2. Speisen'!NXA2</f>
        <v>0</v>
      </c>
      <c r="NXB2" s="20">
        <f>'2. Speisen'!NXB2</f>
        <v>0</v>
      </c>
      <c r="NXC2" s="20">
        <f>'2. Speisen'!NXC2</f>
        <v>0</v>
      </c>
      <c r="NXD2" s="20">
        <f>'2. Speisen'!NXD2</f>
        <v>0</v>
      </c>
      <c r="NXE2" s="20">
        <f>'2. Speisen'!NXE2</f>
        <v>0</v>
      </c>
      <c r="NXF2" s="20">
        <f>'2. Speisen'!NXF2</f>
        <v>0</v>
      </c>
      <c r="NXG2" s="20">
        <f>'2. Speisen'!NXG2</f>
        <v>0</v>
      </c>
      <c r="NXH2" s="20">
        <f>'2. Speisen'!NXH2</f>
        <v>0</v>
      </c>
      <c r="NXI2" s="20">
        <f>'2. Speisen'!NXI2</f>
        <v>0</v>
      </c>
      <c r="NXJ2" s="20">
        <f>'2. Speisen'!NXJ2</f>
        <v>0</v>
      </c>
      <c r="NXK2" s="20">
        <f>'2. Speisen'!NXK2</f>
        <v>0</v>
      </c>
      <c r="NXL2" s="20">
        <f>'2. Speisen'!NXL2</f>
        <v>0</v>
      </c>
      <c r="NXM2" s="20">
        <f>'2. Speisen'!NXM2</f>
        <v>0</v>
      </c>
      <c r="NXN2" s="20">
        <f>'2. Speisen'!NXN2</f>
        <v>0</v>
      </c>
      <c r="NXO2" s="20">
        <f>'2. Speisen'!NXO2</f>
        <v>0</v>
      </c>
      <c r="NXP2" s="20">
        <f>'2. Speisen'!NXP2</f>
        <v>0</v>
      </c>
      <c r="NXQ2" s="20">
        <f>'2. Speisen'!NXQ2</f>
        <v>0</v>
      </c>
      <c r="NXR2" s="20">
        <f>'2. Speisen'!NXR2</f>
        <v>0</v>
      </c>
      <c r="NXS2" s="20">
        <f>'2. Speisen'!NXS2</f>
        <v>0</v>
      </c>
      <c r="NXT2" s="20">
        <f>'2. Speisen'!NXT2</f>
        <v>0</v>
      </c>
      <c r="NXU2" s="20">
        <f>'2. Speisen'!NXU2</f>
        <v>0</v>
      </c>
      <c r="NXV2" s="20">
        <f>'2. Speisen'!NXV2</f>
        <v>0</v>
      </c>
      <c r="NXW2" s="20">
        <f>'2. Speisen'!NXW2</f>
        <v>0</v>
      </c>
      <c r="NXX2" s="20">
        <f>'2. Speisen'!NXX2</f>
        <v>0</v>
      </c>
      <c r="NXY2" s="20">
        <f>'2. Speisen'!NXY2</f>
        <v>0</v>
      </c>
      <c r="NXZ2" s="20">
        <f>'2. Speisen'!NXZ2</f>
        <v>0</v>
      </c>
      <c r="NYA2" s="20">
        <f>'2. Speisen'!NYA2</f>
        <v>0</v>
      </c>
      <c r="NYB2" s="20">
        <f>'2. Speisen'!NYB2</f>
        <v>0</v>
      </c>
      <c r="NYC2" s="20">
        <f>'2. Speisen'!NYC2</f>
        <v>0</v>
      </c>
      <c r="NYD2" s="20">
        <f>'2. Speisen'!NYD2</f>
        <v>0</v>
      </c>
      <c r="NYE2" s="20">
        <f>'2. Speisen'!NYE2</f>
        <v>0</v>
      </c>
      <c r="NYF2" s="20">
        <f>'2. Speisen'!NYF2</f>
        <v>0</v>
      </c>
      <c r="NYG2" s="20">
        <f>'2. Speisen'!NYG2</f>
        <v>0</v>
      </c>
      <c r="NYH2" s="20">
        <f>'2. Speisen'!NYH2</f>
        <v>0</v>
      </c>
      <c r="NYI2" s="20">
        <f>'2. Speisen'!NYI2</f>
        <v>0</v>
      </c>
      <c r="NYJ2" s="20">
        <f>'2. Speisen'!NYJ2</f>
        <v>0</v>
      </c>
      <c r="NYK2" s="20">
        <f>'2. Speisen'!NYK2</f>
        <v>0</v>
      </c>
      <c r="NYL2" s="20">
        <f>'2. Speisen'!NYL2</f>
        <v>0</v>
      </c>
      <c r="NYM2" s="20">
        <f>'2. Speisen'!NYM2</f>
        <v>0</v>
      </c>
      <c r="NYN2" s="20">
        <f>'2. Speisen'!NYN2</f>
        <v>0</v>
      </c>
      <c r="NYO2" s="20">
        <f>'2. Speisen'!NYO2</f>
        <v>0</v>
      </c>
      <c r="NYP2" s="20">
        <f>'2. Speisen'!NYP2</f>
        <v>0</v>
      </c>
      <c r="NYQ2" s="20">
        <f>'2. Speisen'!NYQ2</f>
        <v>0</v>
      </c>
      <c r="NYR2" s="20">
        <f>'2. Speisen'!NYR2</f>
        <v>0</v>
      </c>
      <c r="NYS2" s="20">
        <f>'2. Speisen'!NYS2</f>
        <v>0</v>
      </c>
      <c r="NYT2" s="20">
        <f>'2. Speisen'!NYT2</f>
        <v>0</v>
      </c>
      <c r="NYU2" s="20">
        <f>'2. Speisen'!NYU2</f>
        <v>0</v>
      </c>
      <c r="NYV2" s="20">
        <f>'2. Speisen'!NYV2</f>
        <v>0</v>
      </c>
      <c r="NYW2" s="20">
        <f>'2. Speisen'!NYW2</f>
        <v>0</v>
      </c>
      <c r="NYX2" s="20">
        <f>'2. Speisen'!NYX2</f>
        <v>0</v>
      </c>
      <c r="NYY2" s="20">
        <f>'2. Speisen'!NYY2</f>
        <v>0</v>
      </c>
      <c r="NYZ2" s="20">
        <f>'2. Speisen'!NYZ2</f>
        <v>0</v>
      </c>
      <c r="NZA2" s="20">
        <f>'2. Speisen'!NZA2</f>
        <v>0</v>
      </c>
      <c r="NZB2" s="20">
        <f>'2. Speisen'!NZB2</f>
        <v>0</v>
      </c>
      <c r="NZC2" s="20">
        <f>'2. Speisen'!NZC2</f>
        <v>0</v>
      </c>
      <c r="NZD2" s="20">
        <f>'2. Speisen'!NZD2</f>
        <v>0</v>
      </c>
      <c r="NZE2" s="20">
        <f>'2. Speisen'!NZE2</f>
        <v>0</v>
      </c>
      <c r="NZF2" s="20">
        <f>'2. Speisen'!NZF2</f>
        <v>0</v>
      </c>
      <c r="NZG2" s="20">
        <f>'2. Speisen'!NZG2</f>
        <v>0</v>
      </c>
      <c r="NZH2" s="20">
        <f>'2. Speisen'!NZH2</f>
        <v>0</v>
      </c>
      <c r="NZI2" s="20">
        <f>'2. Speisen'!NZI2</f>
        <v>0</v>
      </c>
      <c r="NZJ2" s="20">
        <f>'2. Speisen'!NZJ2</f>
        <v>0</v>
      </c>
      <c r="NZK2" s="20">
        <f>'2. Speisen'!NZK2</f>
        <v>0</v>
      </c>
      <c r="NZL2" s="20">
        <f>'2. Speisen'!NZL2</f>
        <v>0</v>
      </c>
      <c r="NZM2" s="20">
        <f>'2. Speisen'!NZM2</f>
        <v>0</v>
      </c>
      <c r="NZN2" s="20">
        <f>'2. Speisen'!NZN2</f>
        <v>0</v>
      </c>
      <c r="NZO2" s="20">
        <f>'2. Speisen'!NZO2</f>
        <v>0</v>
      </c>
      <c r="NZP2" s="20">
        <f>'2. Speisen'!NZP2</f>
        <v>0</v>
      </c>
      <c r="NZQ2" s="20">
        <f>'2. Speisen'!NZQ2</f>
        <v>0</v>
      </c>
      <c r="NZR2" s="20">
        <f>'2. Speisen'!NZR2</f>
        <v>0</v>
      </c>
      <c r="NZS2" s="20">
        <f>'2. Speisen'!NZS2</f>
        <v>0</v>
      </c>
      <c r="NZT2" s="20">
        <f>'2. Speisen'!NZT2</f>
        <v>0</v>
      </c>
      <c r="NZU2" s="20">
        <f>'2. Speisen'!NZU2</f>
        <v>0</v>
      </c>
      <c r="NZV2" s="20">
        <f>'2. Speisen'!NZV2</f>
        <v>0</v>
      </c>
      <c r="NZW2" s="20">
        <f>'2. Speisen'!NZW2</f>
        <v>0</v>
      </c>
      <c r="NZX2" s="20">
        <f>'2. Speisen'!NZX2</f>
        <v>0</v>
      </c>
      <c r="NZY2" s="20">
        <f>'2. Speisen'!NZY2</f>
        <v>0</v>
      </c>
      <c r="NZZ2" s="20">
        <f>'2. Speisen'!NZZ2</f>
        <v>0</v>
      </c>
      <c r="OAA2" s="20">
        <f>'2. Speisen'!OAA2</f>
        <v>0</v>
      </c>
      <c r="OAB2" s="20">
        <f>'2. Speisen'!OAB2</f>
        <v>0</v>
      </c>
      <c r="OAC2" s="20">
        <f>'2. Speisen'!OAC2</f>
        <v>0</v>
      </c>
      <c r="OAD2" s="20">
        <f>'2. Speisen'!OAD2</f>
        <v>0</v>
      </c>
      <c r="OAE2" s="20">
        <f>'2. Speisen'!OAE2</f>
        <v>0</v>
      </c>
      <c r="OAF2" s="20">
        <f>'2. Speisen'!OAF2</f>
        <v>0</v>
      </c>
      <c r="OAG2" s="20">
        <f>'2. Speisen'!OAG2</f>
        <v>0</v>
      </c>
      <c r="OAH2" s="20">
        <f>'2. Speisen'!OAH2</f>
        <v>0</v>
      </c>
      <c r="OAI2" s="20">
        <f>'2. Speisen'!OAI2</f>
        <v>0</v>
      </c>
      <c r="OAJ2" s="20">
        <f>'2. Speisen'!OAJ2</f>
        <v>0</v>
      </c>
      <c r="OAK2" s="20">
        <f>'2. Speisen'!OAK2</f>
        <v>0</v>
      </c>
      <c r="OAL2" s="20">
        <f>'2. Speisen'!OAL2</f>
        <v>0</v>
      </c>
      <c r="OAM2" s="20">
        <f>'2. Speisen'!OAM2</f>
        <v>0</v>
      </c>
      <c r="OAN2" s="20">
        <f>'2. Speisen'!OAN2</f>
        <v>0</v>
      </c>
      <c r="OAO2" s="20">
        <f>'2. Speisen'!OAO2</f>
        <v>0</v>
      </c>
      <c r="OAP2" s="20">
        <f>'2. Speisen'!OAP2</f>
        <v>0</v>
      </c>
      <c r="OAQ2" s="20">
        <f>'2. Speisen'!OAQ2</f>
        <v>0</v>
      </c>
      <c r="OAR2" s="20">
        <f>'2. Speisen'!OAR2</f>
        <v>0</v>
      </c>
      <c r="OAS2" s="20">
        <f>'2. Speisen'!OAS2</f>
        <v>0</v>
      </c>
      <c r="OAT2" s="20">
        <f>'2. Speisen'!OAT2</f>
        <v>0</v>
      </c>
      <c r="OAU2" s="20">
        <f>'2. Speisen'!OAU2</f>
        <v>0</v>
      </c>
      <c r="OAV2" s="20">
        <f>'2. Speisen'!OAV2</f>
        <v>0</v>
      </c>
      <c r="OAW2" s="20">
        <f>'2. Speisen'!OAW2</f>
        <v>0</v>
      </c>
      <c r="OAX2" s="20">
        <f>'2. Speisen'!OAX2</f>
        <v>0</v>
      </c>
      <c r="OAY2" s="20">
        <f>'2. Speisen'!OAY2</f>
        <v>0</v>
      </c>
      <c r="OAZ2" s="20">
        <f>'2. Speisen'!OAZ2</f>
        <v>0</v>
      </c>
      <c r="OBA2" s="20">
        <f>'2. Speisen'!OBA2</f>
        <v>0</v>
      </c>
      <c r="OBB2" s="20">
        <f>'2. Speisen'!OBB2</f>
        <v>0</v>
      </c>
      <c r="OBC2" s="20">
        <f>'2. Speisen'!OBC2</f>
        <v>0</v>
      </c>
      <c r="OBD2" s="20">
        <f>'2. Speisen'!OBD2</f>
        <v>0</v>
      </c>
      <c r="OBE2" s="20">
        <f>'2. Speisen'!OBE2</f>
        <v>0</v>
      </c>
      <c r="OBF2" s="20">
        <f>'2. Speisen'!OBF2</f>
        <v>0</v>
      </c>
      <c r="OBG2" s="20">
        <f>'2. Speisen'!OBG2</f>
        <v>0</v>
      </c>
      <c r="OBH2" s="20">
        <f>'2. Speisen'!OBH2</f>
        <v>0</v>
      </c>
      <c r="OBI2" s="20">
        <f>'2. Speisen'!OBI2</f>
        <v>0</v>
      </c>
      <c r="OBJ2" s="20">
        <f>'2. Speisen'!OBJ2</f>
        <v>0</v>
      </c>
      <c r="OBK2" s="20">
        <f>'2. Speisen'!OBK2</f>
        <v>0</v>
      </c>
      <c r="OBL2" s="20">
        <f>'2. Speisen'!OBL2</f>
        <v>0</v>
      </c>
      <c r="OBM2" s="20">
        <f>'2. Speisen'!OBM2</f>
        <v>0</v>
      </c>
      <c r="OBN2" s="20">
        <f>'2. Speisen'!OBN2</f>
        <v>0</v>
      </c>
      <c r="OBO2" s="20">
        <f>'2. Speisen'!OBO2</f>
        <v>0</v>
      </c>
      <c r="OBP2" s="20">
        <f>'2. Speisen'!OBP2</f>
        <v>0</v>
      </c>
      <c r="OBQ2" s="20">
        <f>'2. Speisen'!OBQ2</f>
        <v>0</v>
      </c>
      <c r="OBR2" s="20">
        <f>'2. Speisen'!OBR2</f>
        <v>0</v>
      </c>
      <c r="OBS2" s="20">
        <f>'2. Speisen'!OBS2</f>
        <v>0</v>
      </c>
      <c r="OBT2" s="20">
        <f>'2. Speisen'!OBT2</f>
        <v>0</v>
      </c>
      <c r="OBU2" s="20">
        <f>'2. Speisen'!OBU2</f>
        <v>0</v>
      </c>
      <c r="OBV2" s="20">
        <f>'2. Speisen'!OBV2</f>
        <v>0</v>
      </c>
      <c r="OBW2" s="20">
        <f>'2. Speisen'!OBW2</f>
        <v>0</v>
      </c>
      <c r="OBX2" s="20">
        <f>'2. Speisen'!OBX2</f>
        <v>0</v>
      </c>
      <c r="OBY2" s="20">
        <f>'2. Speisen'!OBY2</f>
        <v>0</v>
      </c>
      <c r="OBZ2" s="20">
        <f>'2. Speisen'!OBZ2</f>
        <v>0</v>
      </c>
      <c r="OCA2" s="20">
        <f>'2. Speisen'!OCA2</f>
        <v>0</v>
      </c>
      <c r="OCB2" s="20">
        <f>'2. Speisen'!OCB2</f>
        <v>0</v>
      </c>
      <c r="OCC2" s="20">
        <f>'2. Speisen'!OCC2</f>
        <v>0</v>
      </c>
      <c r="OCD2" s="20">
        <f>'2. Speisen'!OCD2</f>
        <v>0</v>
      </c>
      <c r="OCE2" s="20">
        <f>'2. Speisen'!OCE2</f>
        <v>0</v>
      </c>
      <c r="OCF2" s="20">
        <f>'2. Speisen'!OCF2</f>
        <v>0</v>
      </c>
      <c r="OCG2" s="20">
        <f>'2. Speisen'!OCG2</f>
        <v>0</v>
      </c>
      <c r="OCH2" s="20">
        <f>'2. Speisen'!OCH2</f>
        <v>0</v>
      </c>
      <c r="OCI2" s="20">
        <f>'2. Speisen'!OCI2</f>
        <v>0</v>
      </c>
      <c r="OCJ2" s="20">
        <f>'2. Speisen'!OCJ2</f>
        <v>0</v>
      </c>
      <c r="OCK2" s="20">
        <f>'2. Speisen'!OCK2</f>
        <v>0</v>
      </c>
      <c r="OCL2" s="20">
        <f>'2. Speisen'!OCL2</f>
        <v>0</v>
      </c>
      <c r="OCM2" s="20">
        <f>'2. Speisen'!OCM2</f>
        <v>0</v>
      </c>
      <c r="OCN2" s="20">
        <f>'2. Speisen'!OCN2</f>
        <v>0</v>
      </c>
      <c r="OCO2" s="20">
        <f>'2. Speisen'!OCO2</f>
        <v>0</v>
      </c>
      <c r="OCP2" s="20">
        <f>'2. Speisen'!OCP2</f>
        <v>0</v>
      </c>
      <c r="OCQ2" s="20">
        <f>'2. Speisen'!OCQ2</f>
        <v>0</v>
      </c>
      <c r="OCR2" s="20">
        <f>'2. Speisen'!OCR2</f>
        <v>0</v>
      </c>
      <c r="OCS2" s="20">
        <f>'2. Speisen'!OCS2</f>
        <v>0</v>
      </c>
      <c r="OCT2" s="20">
        <f>'2. Speisen'!OCT2</f>
        <v>0</v>
      </c>
      <c r="OCU2" s="20">
        <f>'2. Speisen'!OCU2</f>
        <v>0</v>
      </c>
      <c r="OCV2" s="20">
        <f>'2. Speisen'!OCV2</f>
        <v>0</v>
      </c>
      <c r="OCW2" s="20">
        <f>'2. Speisen'!OCW2</f>
        <v>0</v>
      </c>
      <c r="OCX2" s="20">
        <f>'2. Speisen'!OCX2</f>
        <v>0</v>
      </c>
      <c r="OCY2" s="20">
        <f>'2. Speisen'!OCY2</f>
        <v>0</v>
      </c>
      <c r="OCZ2" s="20">
        <f>'2. Speisen'!OCZ2</f>
        <v>0</v>
      </c>
      <c r="ODA2" s="20">
        <f>'2. Speisen'!ODA2</f>
        <v>0</v>
      </c>
      <c r="ODB2" s="20">
        <f>'2. Speisen'!ODB2</f>
        <v>0</v>
      </c>
      <c r="ODC2" s="20">
        <f>'2. Speisen'!ODC2</f>
        <v>0</v>
      </c>
      <c r="ODD2" s="20">
        <f>'2. Speisen'!ODD2</f>
        <v>0</v>
      </c>
      <c r="ODE2" s="20">
        <f>'2. Speisen'!ODE2</f>
        <v>0</v>
      </c>
      <c r="ODF2" s="20">
        <f>'2. Speisen'!ODF2</f>
        <v>0</v>
      </c>
      <c r="ODG2" s="20">
        <f>'2. Speisen'!ODG2</f>
        <v>0</v>
      </c>
      <c r="ODH2" s="20">
        <f>'2. Speisen'!ODH2</f>
        <v>0</v>
      </c>
      <c r="ODI2" s="20">
        <f>'2. Speisen'!ODI2</f>
        <v>0</v>
      </c>
      <c r="ODJ2" s="20">
        <f>'2. Speisen'!ODJ2</f>
        <v>0</v>
      </c>
      <c r="ODK2" s="20">
        <f>'2. Speisen'!ODK2</f>
        <v>0</v>
      </c>
      <c r="ODL2" s="20">
        <f>'2. Speisen'!ODL2</f>
        <v>0</v>
      </c>
      <c r="ODM2" s="20">
        <f>'2. Speisen'!ODM2</f>
        <v>0</v>
      </c>
      <c r="ODN2" s="20">
        <f>'2. Speisen'!ODN2</f>
        <v>0</v>
      </c>
      <c r="ODO2" s="20">
        <f>'2. Speisen'!ODO2</f>
        <v>0</v>
      </c>
      <c r="ODP2" s="20">
        <f>'2. Speisen'!ODP2</f>
        <v>0</v>
      </c>
      <c r="ODQ2" s="20">
        <f>'2. Speisen'!ODQ2</f>
        <v>0</v>
      </c>
      <c r="ODR2" s="20">
        <f>'2. Speisen'!ODR2</f>
        <v>0</v>
      </c>
      <c r="ODS2" s="20">
        <f>'2. Speisen'!ODS2</f>
        <v>0</v>
      </c>
      <c r="ODT2" s="20">
        <f>'2. Speisen'!ODT2</f>
        <v>0</v>
      </c>
      <c r="ODU2" s="20">
        <f>'2. Speisen'!ODU2</f>
        <v>0</v>
      </c>
      <c r="ODV2" s="20">
        <f>'2. Speisen'!ODV2</f>
        <v>0</v>
      </c>
      <c r="ODW2" s="20">
        <f>'2. Speisen'!ODW2</f>
        <v>0</v>
      </c>
      <c r="ODX2" s="20">
        <f>'2. Speisen'!ODX2</f>
        <v>0</v>
      </c>
      <c r="ODY2" s="20">
        <f>'2. Speisen'!ODY2</f>
        <v>0</v>
      </c>
      <c r="ODZ2" s="20">
        <f>'2. Speisen'!ODZ2</f>
        <v>0</v>
      </c>
      <c r="OEA2" s="20">
        <f>'2. Speisen'!OEA2</f>
        <v>0</v>
      </c>
      <c r="OEB2" s="20">
        <f>'2. Speisen'!OEB2</f>
        <v>0</v>
      </c>
      <c r="OEC2" s="20">
        <f>'2. Speisen'!OEC2</f>
        <v>0</v>
      </c>
      <c r="OED2" s="20">
        <f>'2. Speisen'!OED2</f>
        <v>0</v>
      </c>
      <c r="OEE2" s="20">
        <f>'2. Speisen'!OEE2</f>
        <v>0</v>
      </c>
      <c r="OEF2" s="20">
        <f>'2. Speisen'!OEF2</f>
        <v>0</v>
      </c>
      <c r="OEG2" s="20">
        <f>'2. Speisen'!OEG2</f>
        <v>0</v>
      </c>
      <c r="OEH2" s="20">
        <f>'2. Speisen'!OEH2</f>
        <v>0</v>
      </c>
      <c r="OEI2" s="20">
        <f>'2. Speisen'!OEI2</f>
        <v>0</v>
      </c>
      <c r="OEJ2" s="20">
        <f>'2. Speisen'!OEJ2</f>
        <v>0</v>
      </c>
      <c r="OEK2" s="20">
        <f>'2. Speisen'!OEK2</f>
        <v>0</v>
      </c>
      <c r="OEL2" s="20">
        <f>'2. Speisen'!OEL2</f>
        <v>0</v>
      </c>
      <c r="OEM2" s="20">
        <f>'2. Speisen'!OEM2</f>
        <v>0</v>
      </c>
      <c r="OEN2" s="20">
        <f>'2. Speisen'!OEN2</f>
        <v>0</v>
      </c>
      <c r="OEO2" s="20">
        <f>'2. Speisen'!OEO2</f>
        <v>0</v>
      </c>
      <c r="OEP2" s="20">
        <f>'2. Speisen'!OEP2</f>
        <v>0</v>
      </c>
      <c r="OEQ2" s="20">
        <f>'2. Speisen'!OEQ2</f>
        <v>0</v>
      </c>
      <c r="OER2" s="20">
        <f>'2. Speisen'!OER2</f>
        <v>0</v>
      </c>
      <c r="OES2" s="20">
        <f>'2. Speisen'!OES2</f>
        <v>0</v>
      </c>
      <c r="OET2" s="20">
        <f>'2. Speisen'!OET2</f>
        <v>0</v>
      </c>
      <c r="OEU2" s="20">
        <f>'2. Speisen'!OEU2</f>
        <v>0</v>
      </c>
      <c r="OEV2" s="20">
        <f>'2. Speisen'!OEV2</f>
        <v>0</v>
      </c>
      <c r="OEW2" s="20">
        <f>'2. Speisen'!OEW2</f>
        <v>0</v>
      </c>
      <c r="OEX2" s="20">
        <f>'2. Speisen'!OEX2</f>
        <v>0</v>
      </c>
      <c r="OEY2" s="20">
        <f>'2. Speisen'!OEY2</f>
        <v>0</v>
      </c>
      <c r="OEZ2" s="20">
        <f>'2. Speisen'!OEZ2</f>
        <v>0</v>
      </c>
      <c r="OFA2" s="20">
        <f>'2. Speisen'!OFA2</f>
        <v>0</v>
      </c>
      <c r="OFB2" s="20">
        <f>'2. Speisen'!OFB2</f>
        <v>0</v>
      </c>
      <c r="OFC2" s="20">
        <f>'2. Speisen'!OFC2</f>
        <v>0</v>
      </c>
      <c r="OFD2" s="20">
        <f>'2. Speisen'!OFD2</f>
        <v>0</v>
      </c>
      <c r="OFE2" s="20">
        <f>'2. Speisen'!OFE2</f>
        <v>0</v>
      </c>
      <c r="OFF2" s="20">
        <f>'2. Speisen'!OFF2</f>
        <v>0</v>
      </c>
      <c r="OFG2" s="20">
        <f>'2. Speisen'!OFG2</f>
        <v>0</v>
      </c>
      <c r="OFH2" s="20">
        <f>'2. Speisen'!OFH2</f>
        <v>0</v>
      </c>
      <c r="OFI2" s="20">
        <f>'2. Speisen'!OFI2</f>
        <v>0</v>
      </c>
      <c r="OFJ2" s="20">
        <f>'2. Speisen'!OFJ2</f>
        <v>0</v>
      </c>
      <c r="OFK2" s="20">
        <f>'2. Speisen'!OFK2</f>
        <v>0</v>
      </c>
      <c r="OFL2" s="20">
        <f>'2. Speisen'!OFL2</f>
        <v>0</v>
      </c>
      <c r="OFM2" s="20">
        <f>'2. Speisen'!OFM2</f>
        <v>0</v>
      </c>
      <c r="OFN2" s="20">
        <f>'2. Speisen'!OFN2</f>
        <v>0</v>
      </c>
      <c r="OFO2" s="20">
        <f>'2. Speisen'!OFO2</f>
        <v>0</v>
      </c>
      <c r="OFP2" s="20">
        <f>'2. Speisen'!OFP2</f>
        <v>0</v>
      </c>
      <c r="OFQ2" s="20">
        <f>'2. Speisen'!OFQ2</f>
        <v>0</v>
      </c>
      <c r="OFR2" s="20">
        <f>'2. Speisen'!OFR2</f>
        <v>0</v>
      </c>
      <c r="OFS2" s="20">
        <f>'2. Speisen'!OFS2</f>
        <v>0</v>
      </c>
      <c r="OFT2" s="20">
        <f>'2. Speisen'!OFT2</f>
        <v>0</v>
      </c>
      <c r="OFU2" s="20">
        <f>'2. Speisen'!OFU2</f>
        <v>0</v>
      </c>
      <c r="OFV2" s="20">
        <f>'2. Speisen'!OFV2</f>
        <v>0</v>
      </c>
      <c r="OFW2" s="20">
        <f>'2. Speisen'!OFW2</f>
        <v>0</v>
      </c>
      <c r="OFX2" s="20">
        <f>'2. Speisen'!OFX2</f>
        <v>0</v>
      </c>
      <c r="OFY2" s="20">
        <f>'2. Speisen'!OFY2</f>
        <v>0</v>
      </c>
      <c r="OFZ2" s="20">
        <f>'2. Speisen'!OFZ2</f>
        <v>0</v>
      </c>
      <c r="OGA2" s="20">
        <f>'2. Speisen'!OGA2</f>
        <v>0</v>
      </c>
      <c r="OGB2" s="20">
        <f>'2. Speisen'!OGB2</f>
        <v>0</v>
      </c>
      <c r="OGC2" s="20">
        <f>'2. Speisen'!OGC2</f>
        <v>0</v>
      </c>
      <c r="OGD2" s="20">
        <f>'2. Speisen'!OGD2</f>
        <v>0</v>
      </c>
      <c r="OGE2" s="20">
        <f>'2. Speisen'!OGE2</f>
        <v>0</v>
      </c>
      <c r="OGF2" s="20">
        <f>'2. Speisen'!OGF2</f>
        <v>0</v>
      </c>
      <c r="OGG2" s="20">
        <f>'2. Speisen'!OGG2</f>
        <v>0</v>
      </c>
      <c r="OGH2" s="20">
        <f>'2. Speisen'!OGH2</f>
        <v>0</v>
      </c>
      <c r="OGI2" s="20">
        <f>'2. Speisen'!OGI2</f>
        <v>0</v>
      </c>
      <c r="OGJ2" s="20">
        <f>'2. Speisen'!OGJ2</f>
        <v>0</v>
      </c>
      <c r="OGK2" s="20">
        <f>'2. Speisen'!OGK2</f>
        <v>0</v>
      </c>
      <c r="OGL2" s="20">
        <f>'2. Speisen'!OGL2</f>
        <v>0</v>
      </c>
      <c r="OGM2" s="20">
        <f>'2. Speisen'!OGM2</f>
        <v>0</v>
      </c>
      <c r="OGN2" s="20">
        <f>'2. Speisen'!OGN2</f>
        <v>0</v>
      </c>
      <c r="OGO2" s="20">
        <f>'2. Speisen'!OGO2</f>
        <v>0</v>
      </c>
      <c r="OGP2" s="20">
        <f>'2. Speisen'!OGP2</f>
        <v>0</v>
      </c>
      <c r="OGQ2" s="20">
        <f>'2. Speisen'!OGQ2</f>
        <v>0</v>
      </c>
      <c r="OGR2" s="20">
        <f>'2. Speisen'!OGR2</f>
        <v>0</v>
      </c>
      <c r="OGS2" s="20">
        <f>'2. Speisen'!OGS2</f>
        <v>0</v>
      </c>
      <c r="OGT2" s="20">
        <f>'2. Speisen'!OGT2</f>
        <v>0</v>
      </c>
      <c r="OGU2" s="20">
        <f>'2. Speisen'!OGU2</f>
        <v>0</v>
      </c>
      <c r="OGV2" s="20">
        <f>'2. Speisen'!OGV2</f>
        <v>0</v>
      </c>
      <c r="OGW2" s="20">
        <f>'2. Speisen'!OGW2</f>
        <v>0</v>
      </c>
      <c r="OGX2" s="20">
        <f>'2. Speisen'!OGX2</f>
        <v>0</v>
      </c>
      <c r="OGY2" s="20">
        <f>'2. Speisen'!OGY2</f>
        <v>0</v>
      </c>
      <c r="OGZ2" s="20">
        <f>'2. Speisen'!OGZ2</f>
        <v>0</v>
      </c>
      <c r="OHA2" s="20">
        <f>'2. Speisen'!OHA2</f>
        <v>0</v>
      </c>
      <c r="OHB2" s="20">
        <f>'2. Speisen'!OHB2</f>
        <v>0</v>
      </c>
      <c r="OHC2" s="20">
        <f>'2. Speisen'!OHC2</f>
        <v>0</v>
      </c>
      <c r="OHD2" s="20">
        <f>'2. Speisen'!OHD2</f>
        <v>0</v>
      </c>
      <c r="OHE2" s="20">
        <f>'2. Speisen'!OHE2</f>
        <v>0</v>
      </c>
      <c r="OHF2" s="20">
        <f>'2. Speisen'!OHF2</f>
        <v>0</v>
      </c>
      <c r="OHG2" s="20">
        <f>'2. Speisen'!OHG2</f>
        <v>0</v>
      </c>
      <c r="OHH2" s="20">
        <f>'2. Speisen'!OHH2</f>
        <v>0</v>
      </c>
      <c r="OHI2" s="20">
        <f>'2. Speisen'!OHI2</f>
        <v>0</v>
      </c>
      <c r="OHJ2" s="20">
        <f>'2. Speisen'!OHJ2</f>
        <v>0</v>
      </c>
      <c r="OHK2" s="20">
        <f>'2. Speisen'!OHK2</f>
        <v>0</v>
      </c>
      <c r="OHL2" s="20">
        <f>'2. Speisen'!OHL2</f>
        <v>0</v>
      </c>
      <c r="OHM2" s="20">
        <f>'2. Speisen'!OHM2</f>
        <v>0</v>
      </c>
      <c r="OHN2" s="20">
        <f>'2. Speisen'!OHN2</f>
        <v>0</v>
      </c>
      <c r="OHO2" s="20">
        <f>'2. Speisen'!OHO2</f>
        <v>0</v>
      </c>
      <c r="OHP2" s="20">
        <f>'2. Speisen'!OHP2</f>
        <v>0</v>
      </c>
      <c r="OHQ2" s="20">
        <f>'2. Speisen'!OHQ2</f>
        <v>0</v>
      </c>
      <c r="OHR2" s="20">
        <f>'2. Speisen'!OHR2</f>
        <v>0</v>
      </c>
      <c r="OHS2" s="20">
        <f>'2. Speisen'!OHS2</f>
        <v>0</v>
      </c>
      <c r="OHT2" s="20">
        <f>'2. Speisen'!OHT2</f>
        <v>0</v>
      </c>
      <c r="OHU2" s="20">
        <f>'2. Speisen'!OHU2</f>
        <v>0</v>
      </c>
      <c r="OHV2" s="20">
        <f>'2. Speisen'!OHV2</f>
        <v>0</v>
      </c>
      <c r="OHW2" s="20">
        <f>'2. Speisen'!OHW2</f>
        <v>0</v>
      </c>
      <c r="OHX2" s="20">
        <f>'2. Speisen'!OHX2</f>
        <v>0</v>
      </c>
      <c r="OHY2" s="20">
        <f>'2. Speisen'!OHY2</f>
        <v>0</v>
      </c>
      <c r="OHZ2" s="20">
        <f>'2. Speisen'!OHZ2</f>
        <v>0</v>
      </c>
      <c r="OIA2" s="20">
        <f>'2. Speisen'!OIA2</f>
        <v>0</v>
      </c>
      <c r="OIB2" s="20">
        <f>'2. Speisen'!OIB2</f>
        <v>0</v>
      </c>
      <c r="OIC2" s="20">
        <f>'2. Speisen'!OIC2</f>
        <v>0</v>
      </c>
      <c r="OID2" s="20">
        <f>'2. Speisen'!OID2</f>
        <v>0</v>
      </c>
      <c r="OIE2" s="20">
        <f>'2. Speisen'!OIE2</f>
        <v>0</v>
      </c>
      <c r="OIF2" s="20">
        <f>'2. Speisen'!OIF2</f>
        <v>0</v>
      </c>
      <c r="OIG2" s="20">
        <f>'2. Speisen'!OIG2</f>
        <v>0</v>
      </c>
      <c r="OIH2" s="20">
        <f>'2. Speisen'!OIH2</f>
        <v>0</v>
      </c>
      <c r="OII2" s="20">
        <f>'2. Speisen'!OII2</f>
        <v>0</v>
      </c>
      <c r="OIJ2" s="20">
        <f>'2. Speisen'!OIJ2</f>
        <v>0</v>
      </c>
      <c r="OIK2" s="20">
        <f>'2. Speisen'!OIK2</f>
        <v>0</v>
      </c>
      <c r="OIL2" s="20">
        <f>'2. Speisen'!OIL2</f>
        <v>0</v>
      </c>
      <c r="OIM2" s="20">
        <f>'2. Speisen'!OIM2</f>
        <v>0</v>
      </c>
      <c r="OIN2" s="20">
        <f>'2. Speisen'!OIN2</f>
        <v>0</v>
      </c>
      <c r="OIO2" s="20">
        <f>'2. Speisen'!OIO2</f>
        <v>0</v>
      </c>
      <c r="OIP2" s="20">
        <f>'2. Speisen'!OIP2</f>
        <v>0</v>
      </c>
      <c r="OIQ2" s="20">
        <f>'2. Speisen'!OIQ2</f>
        <v>0</v>
      </c>
      <c r="OIR2" s="20">
        <f>'2. Speisen'!OIR2</f>
        <v>0</v>
      </c>
      <c r="OIS2" s="20">
        <f>'2. Speisen'!OIS2</f>
        <v>0</v>
      </c>
      <c r="OIT2" s="20">
        <f>'2. Speisen'!OIT2</f>
        <v>0</v>
      </c>
      <c r="OIU2" s="20">
        <f>'2. Speisen'!OIU2</f>
        <v>0</v>
      </c>
      <c r="OIV2" s="20">
        <f>'2. Speisen'!OIV2</f>
        <v>0</v>
      </c>
      <c r="OIW2" s="20">
        <f>'2. Speisen'!OIW2</f>
        <v>0</v>
      </c>
      <c r="OIX2" s="20">
        <f>'2. Speisen'!OIX2</f>
        <v>0</v>
      </c>
      <c r="OIY2" s="20">
        <f>'2. Speisen'!OIY2</f>
        <v>0</v>
      </c>
      <c r="OIZ2" s="20">
        <f>'2. Speisen'!OIZ2</f>
        <v>0</v>
      </c>
      <c r="OJA2" s="20">
        <f>'2. Speisen'!OJA2</f>
        <v>0</v>
      </c>
      <c r="OJB2" s="20">
        <f>'2. Speisen'!OJB2</f>
        <v>0</v>
      </c>
      <c r="OJC2" s="20">
        <f>'2. Speisen'!OJC2</f>
        <v>0</v>
      </c>
      <c r="OJD2" s="20">
        <f>'2. Speisen'!OJD2</f>
        <v>0</v>
      </c>
      <c r="OJE2" s="20">
        <f>'2. Speisen'!OJE2</f>
        <v>0</v>
      </c>
      <c r="OJF2" s="20">
        <f>'2. Speisen'!OJF2</f>
        <v>0</v>
      </c>
      <c r="OJG2" s="20">
        <f>'2. Speisen'!OJG2</f>
        <v>0</v>
      </c>
      <c r="OJH2" s="20">
        <f>'2. Speisen'!OJH2</f>
        <v>0</v>
      </c>
      <c r="OJI2" s="20">
        <f>'2. Speisen'!OJI2</f>
        <v>0</v>
      </c>
      <c r="OJJ2" s="20">
        <f>'2. Speisen'!OJJ2</f>
        <v>0</v>
      </c>
      <c r="OJK2" s="20">
        <f>'2. Speisen'!OJK2</f>
        <v>0</v>
      </c>
      <c r="OJL2" s="20">
        <f>'2. Speisen'!OJL2</f>
        <v>0</v>
      </c>
      <c r="OJM2" s="20">
        <f>'2. Speisen'!OJM2</f>
        <v>0</v>
      </c>
      <c r="OJN2" s="20">
        <f>'2. Speisen'!OJN2</f>
        <v>0</v>
      </c>
      <c r="OJO2" s="20">
        <f>'2. Speisen'!OJO2</f>
        <v>0</v>
      </c>
      <c r="OJP2" s="20">
        <f>'2. Speisen'!OJP2</f>
        <v>0</v>
      </c>
      <c r="OJQ2" s="20">
        <f>'2. Speisen'!OJQ2</f>
        <v>0</v>
      </c>
      <c r="OJR2" s="20">
        <f>'2. Speisen'!OJR2</f>
        <v>0</v>
      </c>
      <c r="OJS2" s="20">
        <f>'2. Speisen'!OJS2</f>
        <v>0</v>
      </c>
      <c r="OJT2" s="20">
        <f>'2. Speisen'!OJT2</f>
        <v>0</v>
      </c>
      <c r="OJU2" s="20">
        <f>'2. Speisen'!OJU2</f>
        <v>0</v>
      </c>
      <c r="OJV2" s="20">
        <f>'2. Speisen'!OJV2</f>
        <v>0</v>
      </c>
      <c r="OJW2" s="20">
        <f>'2. Speisen'!OJW2</f>
        <v>0</v>
      </c>
      <c r="OJX2" s="20">
        <f>'2. Speisen'!OJX2</f>
        <v>0</v>
      </c>
      <c r="OJY2" s="20">
        <f>'2. Speisen'!OJY2</f>
        <v>0</v>
      </c>
      <c r="OJZ2" s="20">
        <f>'2. Speisen'!OJZ2</f>
        <v>0</v>
      </c>
      <c r="OKA2" s="20">
        <f>'2. Speisen'!OKA2</f>
        <v>0</v>
      </c>
      <c r="OKB2" s="20">
        <f>'2. Speisen'!OKB2</f>
        <v>0</v>
      </c>
      <c r="OKC2" s="20">
        <f>'2. Speisen'!OKC2</f>
        <v>0</v>
      </c>
      <c r="OKD2" s="20">
        <f>'2. Speisen'!OKD2</f>
        <v>0</v>
      </c>
      <c r="OKE2" s="20">
        <f>'2. Speisen'!OKE2</f>
        <v>0</v>
      </c>
      <c r="OKF2" s="20">
        <f>'2. Speisen'!OKF2</f>
        <v>0</v>
      </c>
      <c r="OKG2" s="20">
        <f>'2. Speisen'!OKG2</f>
        <v>0</v>
      </c>
      <c r="OKH2" s="20">
        <f>'2. Speisen'!OKH2</f>
        <v>0</v>
      </c>
      <c r="OKI2" s="20">
        <f>'2. Speisen'!OKI2</f>
        <v>0</v>
      </c>
      <c r="OKJ2" s="20">
        <f>'2. Speisen'!OKJ2</f>
        <v>0</v>
      </c>
      <c r="OKK2" s="20">
        <f>'2. Speisen'!OKK2</f>
        <v>0</v>
      </c>
      <c r="OKL2" s="20">
        <f>'2. Speisen'!OKL2</f>
        <v>0</v>
      </c>
      <c r="OKM2" s="20">
        <f>'2. Speisen'!OKM2</f>
        <v>0</v>
      </c>
      <c r="OKN2" s="20">
        <f>'2. Speisen'!OKN2</f>
        <v>0</v>
      </c>
      <c r="OKO2" s="20">
        <f>'2. Speisen'!OKO2</f>
        <v>0</v>
      </c>
      <c r="OKP2" s="20">
        <f>'2. Speisen'!OKP2</f>
        <v>0</v>
      </c>
      <c r="OKQ2" s="20">
        <f>'2. Speisen'!OKQ2</f>
        <v>0</v>
      </c>
      <c r="OKR2" s="20">
        <f>'2. Speisen'!OKR2</f>
        <v>0</v>
      </c>
      <c r="OKS2" s="20">
        <f>'2. Speisen'!OKS2</f>
        <v>0</v>
      </c>
      <c r="OKT2" s="20">
        <f>'2. Speisen'!OKT2</f>
        <v>0</v>
      </c>
      <c r="OKU2" s="20">
        <f>'2. Speisen'!OKU2</f>
        <v>0</v>
      </c>
      <c r="OKV2" s="20">
        <f>'2. Speisen'!OKV2</f>
        <v>0</v>
      </c>
      <c r="OKW2" s="20">
        <f>'2. Speisen'!OKW2</f>
        <v>0</v>
      </c>
      <c r="OKX2" s="20">
        <f>'2. Speisen'!OKX2</f>
        <v>0</v>
      </c>
      <c r="OKY2" s="20">
        <f>'2. Speisen'!OKY2</f>
        <v>0</v>
      </c>
      <c r="OKZ2" s="20">
        <f>'2. Speisen'!OKZ2</f>
        <v>0</v>
      </c>
      <c r="OLA2" s="20">
        <f>'2. Speisen'!OLA2</f>
        <v>0</v>
      </c>
      <c r="OLB2" s="20">
        <f>'2. Speisen'!OLB2</f>
        <v>0</v>
      </c>
      <c r="OLC2" s="20">
        <f>'2. Speisen'!OLC2</f>
        <v>0</v>
      </c>
      <c r="OLD2" s="20">
        <f>'2. Speisen'!OLD2</f>
        <v>0</v>
      </c>
      <c r="OLE2" s="20">
        <f>'2. Speisen'!OLE2</f>
        <v>0</v>
      </c>
      <c r="OLF2" s="20">
        <f>'2. Speisen'!OLF2</f>
        <v>0</v>
      </c>
      <c r="OLG2" s="20">
        <f>'2. Speisen'!OLG2</f>
        <v>0</v>
      </c>
      <c r="OLH2" s="20">
        <f>'2. Speisen'!OLH2</f>
        <v>0</v>
      </c>
      <c r="OLI2" s="20">
        <f>'2. Speisen'!OLI2</f>
        <v>0</v>
      </c>
      <c r="OLJ2" s="20">
        <f>'2. Speisen'!OLJ2</f>
        <v>0</v>
      </c>
      <c r="OLK2" s="20">
        <f>'2. Speisen'!OLK2</f>
        <v>0</v>
      </c>
      <c r="OLL2" s="20">
        <f>'2. Speisen'!OLL2</f>
        <v>0</v>
      </c>
      <c r="OLM2" s="20">
        <f>'2. Speisen'!OLM2</f>
        <v>0</v>
      </c>
      <c r="OLN2" s="20">
        <f>'2. Speisen'!OLN2</f>
        <v>0</v>
      </c>
      <c r="OLO2" s="20">
        <f>'2. Speisen'!OLO2</f>
        <v>0</v>
      </c>
      <c r="OLP2" s="20">
        <f>'2. Speisen'!OLP2</f>
        <v>0</v>
      </c>
      <c r="OLQ2" s="20">
        <f>'2. Speisen'!OLQ2</f>
        <v>0</v>
      </c>
      <c r="OLR2" s="20">
        <f>'2. Speisen'!OLR2</f>
        <v>0</v>
      </c>
      <c r="OLS2" s="20">
        <f>'2. Speisen'!OLS2</f>
        <v>0</v>
      </c>
      <c r="OLT2" s="20">
        <f>'2. Speisen'!OLT2</f>
        <v>0</v>
      </c>
      <c r="OLU2" s="20">
        <f>'2. Speisen'!OLU2</f>
        <v>0</v>
      </c>
      <c r="OLV2" s="20">
        <f>'2. Speisen'!OLV2</f>
        <v>0</v>
      </c>
      <c r="OLW2" s="20">
        <f>'2. Speisen'!OLW2</f>
        <v>0</v>
      </c>
      <c r="OLX2" s="20">
        <f>'2. Speisen'!OLX2</f>
        <v>0</v>
      </c>
      <c r="OLY2" s="20">
        <f>'2. Speisen'!OLY2</f>
        <v>0</v>
      </c>
      <c r="OLZ2" s="20">
        <f>'2. Speisen'!OLZ2</f>
        <v>0</v>
      </c>
      <c r="OMA2" s="20">
        <f>'2. Speisen'!OMA2</f>
        <v>0</v>
      </c>
      <c r="OMB2" s="20">
        <f>'2. Speisen'!OMB2</f>
        <v>0</v>
      </c>
      <c r="OMC2" s="20">
        <f>'2. Speisen'!OMC2</f>
        <v>0</v>
      </c>
      <c r="OMD2" s="20">
        <f>'2. Speisen'!OMD2</f>
        <v>0</v>
      </c>
      <c r="OME2" s="20">
        <f>'2. Speisen'!OME2</f>
        <v>0</v>
      </c>
      <c r="OMF2" s="20">
        <f>'2. Speisen'!OMF2</f>
        <v>0</v>
      </c>
      <c r="OMG2" s="20">
        <f>'2. Speisen'!OMG2</f>
        <v>0</v>
      </c>
      <c r="OMH2" s="20">
        <f>'2. Speisen'!OMH2</f>
        <v>0</v>
      </c>
      <c r="OMI2" s="20">
        <f>'2. Speisen'!OMI2</f>
        <v>0</v>
      </c>
      <c r="OMJ2" s="20">
        <f>'2. Speisen'!OMJ2</f>
        <v>0</v>
      </c>
      <c r="OMK2" s="20">
        <f>'2. Speisen'!OMK2</f>
        <v>0</v>
      </c>
      <c r="OML2" s="20">
        <f>'2. Speisen'!OML2</f>
        <v>0</v>
      </c>
      <c r="OMM2" s="20">
        <f>'2. Speisen'!OMM2</f>
        <v>0</v>
      </c>
      <c r="OMN2" s="20">
        <f>'2. Speisen'!OMN2</f>
        <v>0</v>
      </c>
      <c r="OMO2" s="20">
        <f>'2. Speisen'!OMO2</f>
        <v>0</v>
      </c>
      <c r="OMP2" s="20">
        <f>'2. Speisen'!OMP2</f>
        <v>0</v>
      </c>
      <c r="OMQ2" s="20">
        <f>'2. Speisen'!OMQ2</f>
        <v>0</v>
      </c>
      <c r="OMR2" s="20">
        <f>'2. Speisen'!OMR2</f>
        <v>0</v>
      </c>
      <c r="OMS2" s="20">
        <f>'2. Speisen'!OMS2</f>
        <v>0</v>
      </c>
      <c r="OMT2" s="20">
        <f>'2. Speisen'!OMT2</f>
        <v>0</v>
      </c>
      <c r="OMU2" s="20">
        <f>'2. Speisen'!OMU2</f>
        <v>0</v>
      </c>
      <c r="OMV2" s="20">
        <f>'2. Speisen'!OMV2</f>
        <v>0</v>
      </c>
      <c r="OMW2" s="20">
        <f>'2. Speisen'!OMW2</f>
        <v>0</v>
      </c>
      <c r="OMX2" s="20">
        <f>'2. Speisen'!OMX2</f>
        <v>0</v>
      </c>
      <c r="OMY2" s="20">
        <f>'2. Speisen'!OMY2</f>
        <v>0</v>
      </c>
      <c r="OMZ2" s="20">
        <f>'2. Speisen'!OMZ2</f>
        <v>0</v>
      </c>
      <c r="ONA2" s="20">
        <f>'2. Speisen'!ONA2</f>
        <v>0</v>
      </c>
      <c r="ONB2" s="20">
        <f>'2. Speisen'!ONB2</f>
        <v>0</v>
      </c>
      <c r="ONC2" s="20">
        <f>'2. Speisen'!ONC2</f>
        <v>0</v>
      </c>
      <c r="OND2" s="20">
        <f>'2. Speisen'!OND2</f>
        <v>0</v>
      </c>
      <c r="ONE2" s="20">
        <f>'2. Speisen'!ONE2</f>
        <v>0</v>
      </c>
      <c r="ONF2" s="20">
        <f>'2. Speisen'!ONF2</f>
        <v>0</v>
      </c>
      <c r="ONG2" s="20">
        <f>'2. Speisen'!ONG2</f>
        <v>0</v>
      </c>
      <c r="ONH2" s="20">
        <f>'2. Speisen'!ONH2</f>
        <v>0</v>
      </c>
      <c r="ONI2" s="20">
        <f>'2. Speisen'!ONI2</f>
        <v>0</v>
      </c>
      <c r="ONJ2" s="20">
        <f>'2. Speisen'!ONJ2</f>
        <v>0</v>
      </c>
      <c r="ONK2" s="20">
        <f>'2. Speisen'!ONK2</f>
        <v>0</v>
      </c>
      <c r="ONL2" s="20">
        <f>'2. Speisen'!ONL2</f>
        <v>0</v>
      </c>
      <c r="ONM2" s="20">
        <f>'2. Speisen'!ONM2</f>
        <v>0</v>
      </c>
      <c r="ONN2" s="20">
        <f>'2. Speisen'!ONN2</f>
        <v>0</v>
      </c>
      <c r="ONO2" s="20">
        <f>'2. Speisen'!ONO2</f>
        <v>0</v>
      </c>
      <c r="ONP2" s="20">
        <f>'2. Speisen'!ONP2</f>
        <v>0</v>
      </c>
      <c r="ONQ2" s="20">
        <f>'2. Speisen'!ONQ2</f>
        <v>0</v>
      </c>
      <c r="ONR2" s="20">
        <f>'2. Speisen'!ONR2</f>
        <v>0</v>
      </c>
      <c r="ONS2" s="20">
        <f>'2. Speisen'!ONS2</f>
        <v>0</v>
      </c>
      <c r="ONT2" s="20">
        <f>'2. Speisen'!ONT2</f>
        <v>0</v>
      </c>
      <c r="ONU2" s="20">
        <f>'2. Speisen'!ONU2</f>
        <v>0</v>
      </c>
      <c r="ONV2" s="20">
        <f>'2. Speisen'!ONV2</f>
        <v>0</v>
      </c>
      <c r="ONW2" s="20">
        <f>'2. Speisen'!ONW2</f>
        <v>0</v>
      </c>
      <c r="ONX2" s="20">
        <f>'2. Speisen'!ONX2</f>
        <v>0</v>
      </c>
      <c r="ONY2" s="20">
        <f>'2. Speisen'!ONY2</f>
        <v>0</v>
      </c>
      <c r="ONZ2" s="20">
        <f>'2. Speisen'!ONZ2</f>
        <v>0</v>
      </c>
      <c r="OOA2" s="20">
        <f>'2. Speisen'!OOA2</f>
        <v>0</v>
      </c>
      <c r="OOB2" s="20">
        <f>'2. Speisen'!OOB2</f>
        <v>0</v>
      </c>
      <c r="OOC2" s="20">
        <f>'2. Speisen'!OOC2</f>
        <v>0</v>
      </c>
      <c r="OOD2" s="20">
        <f>'2. Speisen'!OOD2</f>
        <v>0</v>
      </c>
      <c r="OOE2" s="20">
        <f>'2. Speisen'!OOE2</f>
        <v>0</v>
      </c>
      <c r="OOF2" s="20">
        <f>'2. Speisen'!OOF2</f>
        <v>0</v>
      </c>
      <c r="OOG2" s="20">
        <f>'2. Speisen'!OOG2</f>
        <v>0</v>
      </c>
      <c r="OOH2" s="20">
        <f>'2. Speisen'!OOH2</f>
        <v>0</v>
      </c>
      <c r="OOI2" s="20">
        <f>'2. Speisen'!OOI2</f>
        <v>0</v>
      </c>
      <c r="OOJ2" s="20">
        <f>'2. Speisen'!OOJ2</f>
        <v>0</v>
      </c>
      <c r="OOK2" s="20">
        <f>'2. Speisen'!OOK2</f>
        <v>0</v>
      </c>
      <c r="OOL2" s="20">
        <f>'2. Speisen'!OOL2</f>
        <v>0</v>
      </c>
      <c r="OOM2" s="20">
        <f>'2. Speisen'!OOM2</f>
        <v>0</v>
      </c>
      <c r="OON2" s="20">
        <f>'2. Speisen'!OON2</f>
        <v>0</v>
      </c>
      <c r="OOO2" s="20">
        <f>'2. Speisen'!OOO2</f>
        <v>0</v>
      </c>
      <c r="OOP2" s="20">
        <f>'2. Speisen'!OOP2</f>
        <v>0</v>
      </c>
      <c r="OOQ2" s="20">
        <f>'2. Speisen'!OOQ2</f>
        <v>0</v>
      </c>
      <c r="OOR2" s="20">
        <f>'2. Speisen'!OOR2</f>
        <v>0</v>
      </c>
      <c r="OOS2" s="20">
        <f>'2. Speisen'!OOS2</f>
        <v>0</v>
      </c>
      <c r="OOT2" s="20">
        <f>'2. Speisen'!OOT2</f>
        <v>0</v>
      </c>
      <c r="OOU2" s="20">
        <f>'2. Speisen'!OOU2</f>
        <v>0</v>
      </c>
      <c r="OOV2" s="20">
        <f>'2. Speisen'!OOV2</f>
        <v>0</v>
      </c>
      <c r="OOW2" s="20">
        <f>'2. Speisen'!OOW2</f>
        <v>0</v>
      </c>
      <c r="OOX2" s="20">
        <f>'2. Speisen'!OOX2</f>
        <v>0</v>
      </c>
      <c r="OOY2" s="20">
        <f>'2. Speisen'!OOY2</f>
        <v>0</v>
      </c>
      <c r="OOZ2" s="20">
        <f>'2. Speisen'!OOZ2</f>
        <v>0</v>
      </c>
      <c r="OPA2" s="20">
        <f>'2. Speisen'!OPA2</f>
        <v>0</v>
      </c>
      <c r="OPB2" s="20">
        <f>'2. Speisen'!OPB2</f>
        <v>0</v>
      </c>
      <c r="OPC2" s="20">
        <f>'2. Speisen'!OPC2</f>
        <v>0</v>
      </c>
      <c r="OPD2" s="20">
        <f>'2. Speisen'!OPD2</f>
        <v>0</v>
      </c>
      <c r="OPE2" s="20">
        <f>'2. Speisen'!OPE2</f>
        <v>0</v>
      </c>
      <c r="OPF2" s="20">
        <f>'2. Speisen'!OPF2</f>
        <v>0</v>
      </c>
      <c r="OPG2" s="20">
        <f>'2. Speisen'!OPG2</f>
        <v>0</v>
      </c>
      <c r="OPH2" s="20">
        <f>'2. Speisen'!OPH2</f>
        <v>0</v>
      </c>
      <c r="OPI2" s="20">
        <f>'2. Speisen'!OPI2</f>
        <v>0</v>
      </c>
      <c r="OPJ2" s="20">
        <f>'2. Speisen'!OPJ2</f>
        <v>0</v>
      </c>
      <c r="OPK2" s="20">
        <f>'2. Speisen'!OPK2</f>
        <v>0</v>
      </c>
      <c r="OPL2" s="20">
        <f>'2. Speisen'!OPL2</f>
        <v>0</v>
      </c>
      <c r="OPM2" s="20">
        <f>'2. Speisen'!OPM2</f>
        <v>0</v>
      </c>
      <c r="OPN2" s="20">
        <f>'2. Speisen'!OPN2</f>
        <v>0</v>
      </c>
      <c r="OPO2" s="20">
        <f>'2. Speisen'!OPO2</f>
        <v>0</v>
      </c>
      <c r="OPP2" s="20">
        <f>'2. Speisen'!OPP2</f>
        <v>0</v>
      </c>
      <c r="OPQ2" s="20">
        <f>'2. Speisen'!OPQ2</f>
        <v>0</v>
      </c>
      <c r="OPR2" s="20">
        <f>'2. Speisen'!OPR2</f>
        <v>0</v>
      </c>
      <c r="OPS2" s="20">
        <f>'2. Speisen'!OPS2</f>
        <v>0</v>
      </c>
      <c r="OPT2" s="20">
        <f>'2. Speisen'!OPT2</f>
        <v>0</v>
      </c>
      <c r="OPU2" s="20">
        <f>'2. Speisen'!OPU2</f>
        <v>0</v>
      </c>
      <c r="OPV2" s="20">
        <f>'2. Speisen'!OPV2</f>
        <v>0</v>
      </c>
      <c r="OPW2" s="20">
        <f>'2. Speisen'!OPW2</f>
        <v>0</v>
      </c>
      <c r="OPX2" s="20">
        <f>'2. Speisen'!OPX2</f>
        <v>0</v>
      </c>
      <c r="OPY2" s="20">
        <f>'2. Speisen'!OPY2</f>
        <v>0</v>
      </c>
      <c r="OPZ2" s="20">
        <f>'2. Speisen'!OPZ2</f>
        <v>0</v>
      </c>
      <c r="OQA2" s="20">
        <f>'2. Speisen'!OQA2</f>
        <v>0</v>
      </c>
      <c r="OQB2" s="20">
        <f>'2. Speisen'!OQB2</f>
        <v>0</v>
      </c>
      <c r="OQC2" s="20">
        <f>'2. Speisen'!OQC2</f>
        <v>0</v>
      </c>
      <c r="OQD2" s="20">
        <f>'2. Speisen'!OQD2</f>
        <v>0</v>
      </c>
      <c r="OQE2" s="20">
        <f>'2. Speisen'!OQE2</f>
        <v>0</v>
      </c>
      <c r="OQF2" s="20">
        <f>'2. Speisen'!OQF2</f>
        <v>0</v>
      </c>
      <c r="OQG2" s="20">
        <f>'2. Speisen'!OQG2</f>
        <v>0</v>
      </c>
      <c r="OQH2" s="20">
        <f>'2. Speisen'!OQH2</f>
        <v>0</v>
      </c>
      <c r="OQI2" s="20">
        <f>'2. Speisen'!OQI2</f>
        <v>0</v>
      </c>
      <c r="OQJ2" s="20">
        <f>'2. Speisen'!OQJ2</f>
        <v>0</v>
      </c>
      <c r="OQK2" s="20">
        <f>'2. Speisen'!OQK2</f>
        <v>0</v>
      </c>
      <c r="OQL2" s="20">
        <f>'2. Speisen'!OQL2</f>
        <v>0</v>
      </c>
      <c r="OQM2" s="20">
        <f>'2. Speisen'!OQM2</f>
        <v>0</v>
      </c>
      <c r="OQN2" s="20">
        <f>'2. Speisen'!OQN2</f>
        <v>0</v>
      </c>
      <c r="OQO2" s="20">
        <f>'2. Speisen'!OQO2</f>
        <v>0</v>
      </c>
      <c r="OQP2" s="20">
        <f>'2. Speisen'!OQP2</f>
        <v>0</v>
      </c>
      <c r="OQQ2" s="20">
        <f>'2. Speisen'!OQQ2</f>
        <v>0</v>
      </c>
      <c r="OQR2" s="20">
        <f>'2. Speisen'!OQR2</f>
        <v>0</v>
      </c>
      <c r="OQS2" s="20">
        <f>'2. Speisen'!OQS2</f>
        <v>0</v>
      </c>
      <c r="OQT2" s="20">
        <f>'2. Speisen'!OQT2</f>
        <v>0</v>
      </c>
      <c r="OQU2" s="20">
        <f>'2. Speisen'!OQU2</f>
        <v>0</v>
      </c>
      <c r="OQV2" s="20">
        <f>'2. Speisen'!OQV2</f>
        <v>0</v>
      </c>
      <c r="OQW2" s="20">
        <f>'2. Speisen'!OQW2</f>
        <v>0</v>
      </c>
      <c r="OQX2" s="20">
        <f>'2. Speisen'!OQX2</f>
        <v>0</v>
      </c>
      <c r="OQY2" s="20">
        <f>'2. Speisen'!OQY2</f>
        <v>0</v>
      </c>
      <c r="OQZ2" s="20">
        <f>'2. Speisen'!OQZ2</f>
        <v>0</v>
      </c>
      <c r="ORA2" s="20">
        <f>'2. Speisen'!ORA2</f>
        <v>0</v>
      </c>
      <c r="ORB2" s="20">
        <f>'2. Speisen'!ORB2</f>
        <v>0</v>
      </c>
      <c r="ORC2" s="20">
        <f>'2. Speisen'!ORC2</f>
        <v>0</v>
      </c>
      <c r="ORD2" s="20">
        <f>'2. Speisen'!ORD2</f>
        <v>0</v>
      </c>
      <c r="ORE2" s="20">
        <f>'2. Speisen'!ORE2</f>
        <v>0</v>
      </c>
      <c r="ORF2" s="20">
        <f>'2. Speisen'!ORF2</f>
        <v>0</v>
      </c>
      <c r="ORG2" s="20">
        <f>'2. Speisen'!ORG2</f>
        <v>0</v>
      </c>
      <c r="ORH2" s="20">
        <f>'2. Speisen'!ORH2</f>
        <v>0</v>
      </c>
      <c r="ORI2" s="20">
        <f>'2. Speisen'!ORI2</f>
        <v>0</v>
      </c>
      <c r="ORJ2" s="20">
        <f>'2. Speisen'!ORJ2</f>
        <v>0</v>
      </c>
      <c r="ORK2" s="20">
        <f>'2. Speisen'!ORK2</f>
        <v>0</v>
      </c>
      <c r="ORL2" s="20">
        <f>'2. Speisen'!ORL2</f>
        <v>0</v>
      </c>
      <c r="ORM2" s="20">
        <f>'2. Speisen'!ORM2</f>
        <v>0</v>
      </c>
      <c r="ORN2" s="20">
        <f>'2. Speisen'!ORN2</f>
        <v>0</v>
      </c>
      <c r="ORO2" s="20">
        <f>'2. Speisen'!ORO2</f>
        <v>0</v>
      </c>
      <c r="ORP2" s="20">
        <f>'2. Speisen'!ORP2</f>
        <v>0</v>
      </c>
      <c r="ORQ2" s="20">
        <f>'2. Speisen'!ORQ2</f>
        <v>0</v>
      </c>
      <c r="ORR2" s="20">
        <f>'2. Speisen'!ORR2</f>
        <v>0</v>
      </c>
      <c r="ORS2" s="20">
        <f>'2. Speisen'!ORS2</f>
        <v>0</v>
      </c>
      <c r="ORT2" s="20">
        <f>'2. Speisen'!ORT2</f>
        <v>0</v>
      </c>
      <c r="ORU2" s="20">
        <f>'2. Speisen'!ORU2</f>
        <v>0</v>
      </c>
      <c r="ORV2" s="20">
        <f>'2. Speisen'!ORV2</f>
        <v>0</v>
      </c>
      <c r="ORW2" s="20">
        <f>'2. Speisen'!ORW2</f>
        <v>0</v>
      </c>
      <c r="ORX2" s="20">
        <f>'2. Speisen'!ORX2</f>
        <v>0</v>
      </c>
      <c r="ORY2" s="20">
        <f>'2. Speisen'!ORY2</f>
        <v>0</v>
      </c>
      <c r="ORZ2" s="20">
        <f>'2. Speisen'!ORZ2</f>
        <v>0</v>
      </c>
      <c r="OSA2" s="20">
        <f>'2. Speisen'!OSA2</f>
        <v>0</v>
      </c>
      <c r="OSB2" s="20">
        <f>'2. Speisen'!OSB2</f>
        <v>0</v>
      </c>
      <c r="OSC2" s="20">
        <f>'2. Speisen'!OSC2</f>
        <v>0</v>
      </c>
      <c r="OSD2" s="20">
        <f>'2. Speisen'!OSD2</f>
        <v>0</v>
      </c>
      <c r="OSE2" s="20">
        <f>'2. Speisen'!OSE2</f>
        <v>0</v>
      </c>
      <c r="OSF2" s="20">
        <f>'2. Speisen'!OSF2</f>
        <v>0</v>
      </c>
      <c r="OSG2" s="20">
        <f>'2. Speisen'!OSG2</f>
        <v>0</v>
      </c>
      <c r="OSH2" s="20">
        <f>'2. Speisen'!OSH2</f>
        <v>0</v>
      </c>
      <c r="OSI2" s="20">
        <f>'2. Speisen'!OSI2</f>
        <v>0</v>
      </c>
      <c r="OSJ2" s="20">
        <f>'2. Speisen'!OSJ2</f>
        <v>0</v>
      </c>
      <c r="OSK2" s="20">
        <f>'2. Speisen'!OSK2</f>
        <v>0</v>
      </c>
      <c r="OSL2" s="20">
        <f>'2. Speisen'!OSL2</f>
        <v>0</v>
      </c>
      <c r="OSM2" s="20">
        <f>'2. Speisen'!OSM2</f>
        <v>0</v>
      </c>
      <c r="OSN2" s="20">
        <f>'2. Speisen'!OSN2</f>
        <v>0</v>
      </c>
      <c r="OSO2" s="20">
        <f>'2. Speisen'!OSO2</f>
        <v>0</v>
      </c>
      <c r="OSP2" s="20">
        <f>'2. Speisen'!OSP2</f>
        <v>0</v>
      </c>
      <c r="OSQ2" s="20">
        <f>'2. Speisen'!OSQ2</f>
        <v>0</v>
      </c>
      <c r="OSR2" s="20">
        <f>'2. Speisen'!OSR2</f>
        <v>0</v>
      </c>
      <c r="OSS2" s="20">
        <f>'2. Speisen'!OSS2</f>
        <v>0</v>
      </c>
      <c r="OST2" s="20">
        <f>'2. Speisen'!OST2</f>
        <v>0</v>
      </c>
      <c r="OSU2" s="20">
        <f>'2. Speisen'!OSU2</f>
        <v>0</v>
      </c>
      <c r="OSV2" s="20">
        <f>'2. Speisen'!OSV2</f>
        <v>0</v>
      </c>
      <c r="OSW2" s="20">
        <f>'2. Speisen'!OSW2</f>
        <v>0</v>
      </c>
      <c r="OSX2" s="20">
        <f>'2. Speisen'!OSX2</f>
        <v>0</v>
      </c>
      <c r="OSY2" s="20">
        <f>'2. Speisen'!OSY2</f>
        <v>0</v>
      </c>
      <c r="OSZ2" s="20">
        <f>'2. Speisen'!OSZ2</f>
        <v>0</v>
      </c>
      <c r="OTA2" s="20">
        <f>'2. Speisen'!OTA2</f>
        <v>0</v>
      </c>
      <c r="OTB2" s="20">
        <f>'2. Speisen'!OTB2</f>
        <v>0</v>
      </c>
      <c r="OTC2" s="20">
        <f>'2. Speisen'!OTC2</f>
        <v>0</v>
      </c>
      <c r="OTD2" s="20">
        <f>'2. Speisen'!OTD2</f>
        <v>0</v>
      </c>
      <c r="OTE2" s="20">
        <f>'2. Speisen'!OTE2</f>
        <v>0</v>
      </c>
      <c r="OTF2" s="20">
        <f>'2. Speisen'!OTF2</f>
        <v>0</v>
      </c>
      <c r="OTG2" s="20">
        <f>'2. Speisen'!OTG2</f>
        <v>0</v>
      </c>
      <c r="OTH2" s="20">
        <f>'2. Speisen'!OTH2</f>
        <v>0</v>
      </c>
      <c r="OTI2" s="20">
        <f>'2. Speisen'!OTI2</f>
        <v>0</v>
      </c>
      <c r="OTJ2" s="20">
        <f>'2. Speisen'!OTJ2</f>
        <v>0</v>
      </c>
      <c r="OTK2" s="20">
        <f>'2. Speisen'!OTK2</f>
        <v>0</v>
      </c>
      <c r="OTL2" s="20">
        <f>'2. Speisen'!OTL2</f>
        <v>0</v>
      </c>
      <c r="OTM2" s="20">
        <f>'2. Speisen'!OTM2</f>
        <v>0</v>
      </c>
      <c r="OTN2" s="20">
        <f>'2. Speisen'!OTN2</f>
        <v>0</v>
      </c>
      <c r="OTO2" s="20">
        <f>'2. Speisen'!OTO2</f>
        <v>0</v>
      </c>
      <c r="OTP2" s="20">
        <f>'2. Speisen'!OTP2</f>
        <v>0</v>
      </c>
      <c r="OTQ2" s="20">
        <f>'2. Speisen'!OTQ2</f>
        <v>0</v>
      </c>
      <c r="OTR2" s="20">
        <f>'2. Speisen'!OTR2</f>
        <v>0</v>
      </c>
      <c r="OTS2" s="20">
        <f>'2. Speisen'!OTS2</f>
        <v>0</v>
      </c>
      <c r="OTT2" s="20">
        <f>'2. Speisen'!OTT2</f>
        <v>0</v>
      </c>
      <c r="OTU2" s="20">
        <f>'2. Speisen'!OTU2</f>
        <v>0</v>
      </c>
      <c r="OTV2" s="20">
        <f>'2. Speisen'!OTV2</f>
        <v>0</v>
      </c>
      <c r="OTW2" s="20">
        <f>'2. Speisen'!OTW2</f>
        <v>0</v>
      </c>
      <c r="OTX2" s="20">
        <f>'2. Speisen'!OTX2</f>
        <v>0</v>
      </c>
      <c r="OTY2" s="20">
        <f>'2. Speisen'!OTY2</f>
        <v>0</v>
      </c>
      <c r="OTZ2" s="20">
        <f>'2. Speisen'!OTZ2</f>
        <v>0</v>
      </c>
      <c r="OUA2" s="20">
        <f>'2. Speisen'!OUA2</f>
        <v>0</v>
      </c>
      <c r="OUB2" s="20">
        <f>'2. Speisen'!OUB2</f>
        <v>0</v>
      </c>
      <c r="OUC2" s="20">
        <f>'2. Speisen'!OUC2</f>
        <v>0</v>
      </c>
      <c r="OUD2" s="20">
        <f>'2. Speisen'!OUD2</f>
        <v>0</v>
      </c>
      <c r="OUE2" s="20">
        <f>'2. Speisen'!OUE2</f>
        <v>0</v>
      </c>
      <c r="OUF2" s="20">
        <f>'2. Speisen'!OUF2</f>
        <v>0</v>
      </c>
      <c r="OUG2" s="20">
        <f>'2. Speisen'!OUG2</f>
        <v>0</v>
      </c>
      <c r="OUH2" s="20">
        <f>'2. Speisen'!OUH2</f>
        <v>0</v>
      </c>
      <c r="OUI2" s="20">
        <f>'2. Speisen'!OUI2</f>
        <v>0</v>
      </c>
      <c r="OUJ2" s="20">
        <f>'2. Speisen'!OUJ2</f>
        <v>0</v>
      </c>
      <c r="OUK2" s="20">
        <f>'2. Speisen'!OUK2</f>
        <v>0</v>
      </c>
      <c r="OUL2" s="20">
        <f>'2. Speisen'!OUL2</f>
        <v>0</v>
      </c>
      <c r="OUM2" s="20">
        <f>'2. Speisen'!OUM2</f>
        <v>0</v>
      </c>
      <c r="OUN2" s="20">
        <f>'2. Speisen'!OUN2</f>
        <v>0</v>
      </c>
      <c r="OUO2" s="20">
        <f>'2. Speisen'!OUO2</f>
        <v>0</v>
      </c>
      <c r="OUP2" s="20">
        <f>'2. Speisen'!OUP2</f>
        <v>0</v>
      </c>
      <c r="OUQ2" s="20">
        <f>'2. Speisen'!OUQ2</f>
        <v>0</v>
      </c>
      <c r="OUR2" s="20">
        <f>'2. Speisen'!OUR2</f>
        <v>0</v>
      </c>
      <c r="OUS2" s="20">
        <f>'2. Speisen'!OUS2</f>
        <v>0</v>
      </c>
      <c r="OUT2" s="20">
        <f>'2. Speisen'!OUT2</f>
        <v>0</v>
      </c>
      <c r="OUU2" s="20">
        <f>'2. Speisen'!OUU2</f>
        <v>0</v>
      </c>
      <c r="OUV2" s="20">
        <f>'2. Speisen'!OUV2</f>
        <v>0</v>
      </c>
      <c r="OUW2" s="20">
        <f>'2. Speisen'!OUW2</f>
        <v>0</v>
      </c>
      <c r="OUX2" s="20">
        <f>'2. Speisen'!OUX2</f>
        <v>0</v>
      </c>
      <c r="OUY2" s="20">
        <f>'2. Speisen'!OUY2</f>
        <v>0</v>
      </c>
      <c r="OUZ2" s="20">
        <f>'2. Speisen'!OUZ2</f>
        <v>0</v>
      </c>
      <c r="OVA2" s="20">
        <f>'2. Speisen'!OVA2</f>
        <v>0</v>
      </c>
      <c r="OVB2" s="20">
        <f>'2. Speisen'!OVB2</f>
        <v>0</v>
      </c>
      <c r="OVC2" s="20">
        <f>'2. Speisen'!OVC2</f>
        <v>0</v>
      </c>
      <c r="OVD2" s="20">
        <f>'2. Speisen'!OVD2</f>
        <v>0</v>
      </c>
      <c r="OVE2" s="20">
        <f>'2. Speisen'!OVE2</f>
        <v>0</v>
      </c>
      <c r="OVF2" s="20">
        <f>'2. Speisen'!OVF2</f>
        <v>0</v>
      </c>
      <c r="OVG2" s="20">
        <f>'2. Speisen'!OVG2</f>
        <v>0</v>
      </c>
      <c r="OVH2" s="20">
        <f>'2. Speisen'!OVH2</f>
        <v>0</v>
      </c>
      <c r="OVI2" s="20">
        <f>'2. Speisen'!OVI2</f>
        <v>0</v>
      </c>
      <c r="OVJ2" s="20">
        <f>'2. Speisen'!OVJ2</f>
        <v>0</v>
      </c>
      <c r="OVK2" s="20">
        <f>'2. Speisen'!OVK2</f>
        <v>0</v>
      </c>
      <c r="OVL2" s="20">
        <f>'2. Speisen'!OVL2</f>
        <v>0</v>
      </c>
      <c r="OVM2" s="20">
        <f>'2. Speisen'!OVM2</f>
        <v>0</v>
      </c>
      <c r="OVN2" s="20">
        <f>'2. Speisen'!OVN2</f>
        <v>0</v>
      </c>
      <c r="OVO2" s="20">
        <f>'2. Speisen'!OVO2</f>
        <v>0</v>
      </c>
      <c r="OVP2" s="20">
        <f>'2. Speisen'!OVP2</f>
        <v>0</v>
      </c>
      <c r="OVQ2" s="20">
        <f>'2. Speisen'!OVQ2</f>
        <v>0</v>
      </c>
      <c r="OVR2" s="20">
        <f>'2. Speisen'!OVR2</f>
        <v>0</v>
      </c>
      <c r="OVS2" s="20">
        <f>'2. Speisen'!OVS2</f>
        <v>0</v>
      </c>
      <c r="OVT2" s="20">
        <f>'2. Speisen'!OVT2</f>
        <v>0</v>
      </c>
      <c r="OVU2" s="20">
        <f>'2. Speisen'!OVU2</f>
        <v>0</v>
      </c>
      <c r="OVV2" s="20">
        <f>'2. Speisen'!OVV2</f>
        <v>0</v>
      </c>
      <c r="OVW2" s="20">
        <f>'2. Speisen'!OVW2</f>
        <v>0</v>
      </c>
      <c r="OVX2" s="20">
        <f>'2. Speisen'!OVX2</f>
        <v>0</v>
      </c>
      <c r="OVY2" s="20">
        <f>'2. Speisen'!OVY2</f>
        <v>0</v>
      </c>
      <c r="OVZ2" s="20">
        <f>'2. Speisen'!OVZ2</f>
        <v>0</v>
      </c>
      <c r="OWA2" s="20">
        <f>'2. Speisen'!OWA2</f>
        <v>0</v>
      </c>
      <c r="OWB2" s="20">
        <f>'2. Speisen'!OWB2</f>
        <v>0</v>
      </c>
      <c r="OWC2" s="20">
        <f>'2. Speisen'!OWC2</f>
        <v>0</v>
      </c>
      <c r="OWD2" s="20">
        <f>'2. Speisen'!OWD2</f>
        <v>0</v>
      </c>
      <c r="OWE2" s="20">
        <f>'2. Speisen'!OWE2</f>
        <v>0</v>
      </c>
      <c r="OWF2" s="20">
        <f>'2. Speisen'!OWF2</f>
        <v>0</v>
      </c>
      <c r="OWG2" s="20">
        <f>'2. Speisen'!OWG2</f>
        <v>0</v>
      </c>
      <c r="OWH2" s="20">
        <f>'2. Speisen'!OWH2</f>
        <v>0</v>
      </c>
      <c r="OWI2" s="20">
        <f>'2. Speisen'!OWI2</f>
        <v>0</v>
      </c>
      <c r="OWJ2" s="20">
        <f>'2. Speisen'!OWJ2</f>
        <v>0</v>
      </c>
      <c r="OWK2" s="20">
        <f>'2. Speisen'!OWK2</f>
        <v>0</v>
      </c>
      <c r="OWL2" s="20">
        <f>'2. Speisen'!OWL2</f>
        <v>0</v>
      </c>
      <c r="OWM2" s="20">
        <f>'2. Speisen'!OWM2</f>
        <v>0</v>
      </c>
      <c r="OWN2" s="20">
        <f>'2. Speisen'!OWN2</f>
        <v>0</v>
      </c>
      <c r="OWO2" s="20">
        <f>'2. Speisen'!OWO2</f>
        <v>0</v>
      </c>
      <c r="OWP2" s="20">
        <f>'2. Speisen'!OWP2</f>
        <v>0</v>
      </c>
      <c r="OWQ2" s="20">
        <f>'2. Speisen'!OWQ2</f>
        <v>0</v>
      </c>
      <c r="OWR2" s="20">
        <f>'2. Speisen'!OWR2</f>
        <v>0</v>
      </c>
      <c r="OWS2" s="20">
        <f>'2. Speisen'!OWS2</f>
        <v>0</v>
      </c>
      <c r="OWT2" s="20">
        <f>'2. Speisen'!OWT2</f>
        <v>0</v>
      </c>
      <c r="OWU2" s="20">
        <f>'2. Speisen'!OWU2</f>
        <v>0</v>
      </c>
      <c r="OWV2" s="20">
        <f>'2. Speisen'!OWV2</f>
        <v>0</v>
      </c>
      <c r="OWW2" s="20">
        <f>'2. Speisen'!OWW2</f>
        <v>0</v>
      </c>
      <c r="OWX2" s="20">
        <f>'2. Speisen'!OWX2</f>
        <v>0</v>
      </c>
      <c r="OWY2" s="20">
        <f>'2. Speisen'!OWY2</f>
        <v>0</v>
      </c>
      <c r="OWZ2" s="20">
        <f>'2. Speisen'!OWZ2</f>
        <v>0</v>
      </c>
      <c r="OXA2" s="20">
        <f>'2. Speisen'!OXA2</f>
        <v>0</v>
      </c>
      <c r="OXB2" s="20">
        <f>'2. Speisen'!OXB2</f>
        <v>0</v>
      </c>
      <c r="OXC2" s="20">
        <f>'2. Speisen'!OXC2</f>
        <v>0</v>
      </c>
      <c r="OXD2" s="20">
        <f>'2. Speisen'!OXD2</f>
        <v>0</v>
      </c>
      <c r="OXE2" s="20">
        <f>'2. Speisen'!OXE2</f>
        <v>0</v>
      </c>
      <c r="OXF2" s="20">
        <f>'2. Speisen'!OXF2</f>
        <v>0</v>
      </c>
      <c r="OXG2" s="20">
        <f>'2. Speisen'!OXG2</f>
        <v>0</v>
      </c>
      <c r="OXH2" s="20">
        <f>'2. Speisen'!OXH2</f>
        <v>0</v>
      </c>
      <c r="OXI2" s="20">
        <f>'2. Speisen'!OXI2</f>
        <v>0</v>
      </c>
      <c r="OXJ2" s="20">
        <f>'2. Speisen'!OXJ2</f>
        <v>0</v>
      </c>
      <c r="OXK2" s="20">
        <f>'2. Speisen'!OXK2</f>
        <v>0</v>
      </c>
      <c r="OXL2" s="20">
        <f>'2. Speisen'!OXL2</f>
        <v>0</v>
      </c>
      <c r="OXM2" s="20">
        <f>'2. Speisen'!OXM2</f>
        <v>0</v>
      </c>
      <c r="OXN2" s="20">
        <f>'2. Speisen'!OXN2</f>
        <v>0</v>
      </c>
      <c r="OXO2" s="20">
        <f>'2. Speisen'!OXO2</f>
        <v>0</v>
      </c>
      <c r="OXP2" s="20">
        <f>'2. Speisen'!OXP2</f>
        <v>0</v>
      </c>
      <c r="OXQ2" s="20">
        <f>'2. Speisen'!OXQ2</f>
        <v>0</v>
      </c>
      <c r="OXR2" s="20">
        <f>'2. Speisen'!OXR2</f>
        <v>0</v>
      </c>
      <c r="OXS2" s="20">
        <f>'2. Speisen'!OXS2</f>
        <v>0</v>
      </c>
      <c r="OXT2" s="20">
        <f>'2. Speisen'!OXT2</f>
        <v>0</v>
      </c>
      <c r="OXU2" s="20">
        <f>'2. Speisen'!OXU2</f>
        <v>0</v>
      </c>
      <c r="OXV2" s="20">
        <f>'2. Speisen'!OXV2</f>
        <v>0</v>
      </c>
      <c r="OXW2" s="20">
        <f>'2. Speisen'!OXW2</f>
        <v>0</v>
      </c>
      <c r="OXX2" s="20">
        <f>'2. Speisen'!OXX2</f>
        <v>0</v>
      </c>
      <c r="OXY2" s="20">
        <f>'2. Speisen'!OXY2</f>
        <v>0</v>
      </c>
      <c r="OXZ2" s="20">
        <f>'2. Speisen'!OXZ2</f>
        <v>0</v>
      </c>
      <c r="OYA2" s="20">
        <f>'2. Speisen'!OYA2</f>
        <v>0</v>
      </c>
      <c r="OYB2" s="20">
        <f>'2. Speisen'!OYB2</f>
        <v>0</v>
      </c>
      <c r="OYC2" s="20">
        <f>'2. Speisen'!OYC2</f>
        <v>0</v>
      </c>
      <c r="OYD2" s="20">
        <f>'2. Speisen'!OYD2</f>
        <v>0</v>
      </c>
      <c r="OYE2" s="20">
        <f>'2. Speisen'!OYE2</f>
        <v>0</v>
      </c>
      <c r="OYF2" s="20">
        <f>'2. Speisen'!OYF2</f>
        <v>0</v>
      </c>
      <c r="OYG2" s="20">
        <f>'2. Speisen'!OYG2</f>
        <v>0</v>
      </c>
      <c r="OYH2" s="20">
        <f>'2. Speisen'!OYH2</f>
        <v>0</v>
      </c>
      <c r="OYI2" s="20">
        <f>'2. Speisen'!OYI2</f>
        <v>0</v>
      </c>
      <c r="OYJ2" s="20">
        <f>'2. Speisen'!OYJ2</f>
        <v>0</v>
      </c>
      <c r="OYK2" s="20">
        <f>'2. Speisen'!OYK2</f>
        <v>0</v>
      </c>
      <c r="OYL2" s="20">
        <f>'2. Speisen'!OYL2</f>
        <v>0</v>
      </c>
      <c r="OYM2" s="20">
        <f>'2. Speisen'!OYM2</f>
        <v>0</v>
      </c>
      <c r="OYN2" s="20">
        <f>'2. Speisen'!OYN2</f>
        <v>0</v>
      </c>
      <c r="OYO2" s="20">
        <f>'2. Speisen'!OYO2</f>
        <v>0</v>
      </c>
      <c r="OYP2" s="20">
        <f>'2. Speisen'!OYP2</f>
        <v>0</v>
      </c>
      <c r="OYQ2" s="20">
        <f>'2. Speisen'!OYQ2</f>
        <v>0</v>
      </c>
      <c r="OYR2" s="20">
        <f>'2. Speisen'!OYR2</f>
        <v>0</v>
      </c>
      <c r="OYS2" s="20">
        <f>'2. Speisen'!OYS2</f>
        <v>0</v>
      </c>
      <c r="OYT2" s="20">
        <f>'2. Speisen'!OYT2</f>
        <v>0</v>
      </c>
      <c r="OYU2" s="20">
        <f>'2. Speisen'!OYU2</f>
        <v>0</v>
      </c>
      <c r="OYV2" s="20">
        <f>'2. Speisen'!OYV2</f>
        <v>0</v>
      </c>
      <c r="OYW2" s="20">
        <f>'2. Speisen'!OYW2</f>
        <v>0</v>
      </c>
      <c r="OYX2" s="20">
        <f>'2. Speisen'!OYX2</f>
        <v>0</v>
      </c>
      <c r="OYY2" s="20">
        <f>'2. Speisen'!OYY2</f>
        <v>0</v>
      </c>
      <c r="OYZ2" s="20">
        <f>'2. Speisen'!OYZ2</f>
        <v>0</v>
      </c>
      <c r="OZA2" s="20">
        <f>'2. Speisen'!OZA2</f>
        <v>0</v>
      </c>
      <c r="OZB2" s="20">
        <f>'2. Speisen'!OZB2</f>
        <v>0</v>
      </c>
      <c r="OZC2" s="20">
        <f>'2. Speisen'!OZC2</f>
        <v>0</v>
      </c>
      <c r="OZD2" s="20">
        <f>'2. Speisen'!OZD2</f>
        <v>0</v>
      </c>
      <c r="OZE2" s="20">
        <f>'2. Speisen'!OZE2</f>
        <v>0</v>
      </c>
      <c r="OZF2" s="20">
        <f>'2. Speisen'!OZF2</f>
        <v>0</v>
      </c>
      <c r="OZG2" s="20">
        <f>'2. Speisen'!OZG2</f>
        <v>0</v>
      </c>
      <c r="OZH2" s="20">
        <f>'2. Speisen'!OZH2</f>
        <v>0</v>
      </c>
      <c r="OZI2" s="20">
        <f>'2. Speisen'!OZI2</f>
        <v>0</v>
      </c>
      <c r="OZJ2" s="20">
        <f>'2. Speisen'!OZJ2</f>
        <v>0</v>
      </c>
      <c r="OZK2" s="20">
        <f>'2. Speisen'!OZK2</f>
        <v>0</v>
      </c>
      <c r="OZL2" s="20">
        <f>'2. Speisen'!OZL2</f>
        <v>0</v>
      </c>
      <c r="OZM2" s="20">
        <f>'2. Speisen'!OZM2</f>
        <v>0</v>
      </c>
      <c r="OZN2" s="20">
        <f>'2. Speisen'!OZN2</f>
        <v>0</v>
      </c>
      <c r="OZO2" s="20">
        <f>'2. Speisen'!OZO2</f>
        <v>0</v>
      </c>
      <c r="OZP2" s="20">
        <f>'2. Speisen'!OZP2</f>
        <v>0</v>
      </c>
      <c r="OZQ2" s="20">
        <f>'2. Speisen'!OZQ2</f>
        <v>0</v>
      </c>
      <c r="OZR2" s="20">
        <f>'2. Speisen'!OZR2</f>
        <v>0</v>
      </c>
      <c r="OZS2" s="20">
        <f>'2. Speisen'!OZS2</f>
        <v>0</v>
      </c>
      <c r="OZT2" s="20">
        <f>'2. Speisen'!OZT2</f>
        <v>0</v>
      </c>
      <c r="OZU2" s="20">
        <f>'2. Speisen'!OZU2</f>
        <v>0</v>
      </c>
      <c r="OZV2" s="20">
        <f>'2. Speisen'!OZV2</f>
        <v>0</v>
      </c>
      <c r="OZW2" s="20">
        <f>'2. Speisen'!OZW2</f>
        <v>0</v>
      </c>
      <c r="OZX2" s="20">
        <f>'2. Speisen'!OZX2</f>
        <v>0</v>
      </c>
      <c r="OZY2" s="20">
        <f>'2. Speisen'!OZY2</f>
        <v>0</v>
      </c>
      <c r="OZZ2" s="20">
        <f>'2. Speisen'!OZZ2</f>
        <v>0</v>
      </c>
      <c r="PAA2" s="20">
        <f>'2. Speisen'!PAA2</f>
        <v>0</v>
      </c>
      <c r="PAB2" s="20">
        <f>'2. Speisen'!PAB2</f>
        <v>0</v>
      </c>
      <c r="PAC2" s="20">
        <f>'2. Speisen'!PAC2</f>
        <v>0</v>
      </c>
      <c r="PAD2" s="20">
        <f>'2. Speisen'!PAD2</f>
        <v>0</v>
      </c>
      <c r="PAE2" s="20">
        <f>'2. Speisen'!PAE2</f>
        <v>0</v>
      </c>
      <c r="PAF2" s="20">
        <f>'2. Speisen'!PAF2</f>
        <v>0</v>
      </c>
      <c r="PAG2" s="20">
        <f>'2. Speisen'!PAG2</f>
        <v>0</v>
      </c>
      <c r="PAH2" s="20">
        <f>'2. Speisen'!PAH2</f>
        <v>0</v>
      </c>
      <c r="PAI2" s="20">
        <f>'2. Speisen'!PAI2</f>
        <v>0</v>
      </c>
      <c r="PAJ2" s="20">
        <f>'2. Speisen'!PAJ2</f>
        <v>0</v>
      </c>
      <c r="PAK2" s="20">
        <f>'2. Speisen'!PAK2</f>
        <v>0</v>
      </c>
      <c r="PAL2" s="20">
        <f>'2. Speisen'!PAL2</f>
        <v>0</v>
      </c>
      <c r="PAM2" s="20">
        <f>'2. Speisen'!PAM2</f>
        <v>0</v>
      </c>
      <c r="PAN2" s="20">
        <f>'2. Speisen'!PAN2</f>
        <v>0</v>
      </c>
      <c r="PAO2" s="20">
        <f>'2. Speisen'!PAO2</f>
        <v>0</v>
      </c>
      <c r="PAP2" s="20">
        <f>'2. Speisen'!PAP2</f>
        <v>0</v>
      </c>
      <c r="PAQ2" s="20">
        <f>'2. Speisen'!PAQ2</f>
        <v>0</v>
      </c>
      <c r="PAR2" s="20">
        <f>'2. Speisen'!PAR2</f>
        <v>0</v>
      </c>
      <c r="PAS2" s="20">
        <f>'2. Speisen'!PAS2</f>
        <v>0</v>
      </c>
      <c r="PAT2" s="20">
        <f>'2. Speisen'!PAT2</f>
        <v>0</v>
      </c>
      <c r="PAU2" s="20">
        <f>'2. Speisen'!PAU2</f>
        <v>0</v>
      </c>
      <c r="PAV2" s="20">
        <f>'2. Speisen'!PAV2</f>
        <v>0</v>
      </c>
      <c r="PAW2" s="20">
        <f>'2. Speisen'!PAW2</f>
        <v>0</v>
      </c>
      <c r="PAX2" s="20">
        <f>'2. Speisen'!PAX2</f>
        <v>0</v>
      </c>
      <c r="PAY2" s="20">
        <f>'2. Speisen'!PAY2</f>
        <v>0</v>
      </c>
      <c r="PAZ2" s="20">
        <f>'2. Speisen'!PAZ2</f>
        <v>0</v>
      </c>
      <c r="PBA2" s="20">
        <f>'2. Speisen'!PBA2</f>
        <v>0</v>
      </c>
      <c r="PBB2" s="20">
        <f>'2. Speisen'!PBB2</f>
        <v>0</v>
      </c>
      <c r="PBC2" s="20">
        <f>'2. Speisen'!PBC2</f>
        <v>0</v>
      </c>
      <c r="PBD2" s="20">
        <f>'2. Speisen'!PBD2</f>
        <v>0</v>
      </c>
      <c r="PBE2" s="20">
        <f>'2. Speisen'!PBE2</f>
        <v>0</v>
      </c>
      <c r="PBF2" s="20">
        <f>'2. Speisen'!PBF2</f>
        <v>0</v>
      </c>
      <c r="PBG2" s="20">
        <f>'2. Speisen'!PBG2</f>
        <v>0</v>
      </c>
      <c r="PBH2" s="20">
        <f>'2. Speisen'!PBH2</f>
        <v>0</v>
      </c>
      <c r="PBI2" s="20">
        <f>'2. Speisen'!PBI2</f>
        <v>0</v>
      </c>
      <c r="PBJ2" s="20">
        <f>'2. Speisen'!PBJ2</f>
        <v>0</v>
      </c>
      <c r="PBK2" s="20">
        <f>'2. Speisen'!PBK2</f>
        <v>0</v>
      </c>
      <c r="PBL2" s="20">
        <f>'2. Speisen'!PBL2</f>
        <v>0</v>
      </c>
      <c r="PBM2" s="20">
        <f>'2. Speisen'!PBM2</f>
        <v>0</v>
      </c>
      <c r="PBN2" s="20">
        <f>'2. Speisen'!PBN2</f>
        <v>0</v>
      </c>
      <c r="PBO2" s="20">
        <f>'2. Speisen'!PBO2</f>
        <v>0</v>
      </c>
      <c r="PBP2" s="20">
        <f>'2. Speisen'!PBP2</f>
        <v>0</v>
      </c>
      <c r="PBQ2" s="20">
        <f>'2. Speisen'!PBQ2</f>
        <v>0</v>
      </c>
      <c r="PBR2" s="20">
        <f>'2. Speisen'!PBR2</f>
        <v>0</v>
      </c>
      <c r="PBS2" s="20">
        <f>'2. Speisen'!PBS2</f>
        <v>0</v>
      </c>
      <c r="PBT2" s="20">
        <f>'2. Speisen'!PBT2</f>
        <v>0</v>
      </c>
      <c r="PBU2" s="20">
        <f>'2. Speisen'!PBU2</f>
        <v>0</v>
      </c>
      <c r="PBV2" s="20">
        <f>'2. Speisen'!PBV2</f>
        <v>0</v>
      </c>
      <c r="PBW2" s="20">
        <f>'2. Speisen'!PBW2</f>
        <v>0</v>
      </c>
      <c r="PBX2" s="20">
        <f>'2. Speisen'!PBX2</f>
        <v>0</v>
      </c>
      <c r="PBY2" s="20">
        <f>'2. Speisen'!PBY2</f>
        <v>0</v>
      </c>
      <c r="PBZ2" s="20">
        <f>'2. Speisen'!PBZ2</f>
        <v>0</v>
      </c>
      <c r="PCA2" s="20">
        <f>'2. Speisen'!PCA2</f>
        <v>0</v>
      </c>
      <c r="PCB2" s="20">
        <f>'2. Speisen'!PCB2</f>
        <v>0</v>
      </c>
      <c r="PCC2" s="20">
        <f>'2. Speisen'!PCC2</f>
        <v>0</v>
      </c>
      <c r="PCD2" s="20">
        <f>'2. Speisen'!PCD2</f>
        <v>0</v>
      </c>
      <c r="PCE2" s="20">
        <f>'2. Speisen'!PCE2</f>
        <v>0</v>
      </c>
      <c r="PCF2" s="20">
        <f>'2. Speisen'!PCF2</f>
        <v>0</v>
      </c>
      <c r="PCG2" s="20">
        <f>'2. Speisen'!PCG2</f>
        <v>0</v>
      </c>
      <c r="PCH2" s="20">
        <f>'2. Speisen'!PCH2</f>
        <v>0</v>
      </c>
      <c r="PCI2" s="20">
        <f>'2. Speisen'!PCI2</f>
        <v>0</v>
      </c>
      <c r="PCJ2" s="20">
        <f>'2. Speisen'!PCJ2</f>
        <v>0</v>
      </c>
      <c r="PCK2" s="20">
        <f>'2. Speisen'!PCK2</f>
        <v>0</v>
      </c>
      <c r="PCL2" s="20">
        <f>'2. Speisen'!PCL2</f>
        <v>0</v>
      </c>
      <c r="PCM2" s="20">
        <f>'2. Speisen'!PCM2</f>
        <v>0</v>
      </c>
      <c r="PCN2" s="20">
        <f>'2. Speisen'!PCN2</f>
        <v>0</v>
      </c>
      <c r="PCO2" s="20">
        <f>'2. Speisen'!PCO2</f>
        <v>0</v>
      </c>
      <c r="PCP2" s="20">
        <f>'2. Speisen'!PCP2</f>
        <v>0</v>
      </c>
      <c r="PCQ2" s="20">
        <f>'2. Speisen'!PCQ2</f>
        <v>0</v>
      </c>
      <c r="PCR2" s="20">
        <f>'2. Speisen'!PCR2</f>
        <v>0</v>
      </c>
      <c r="PCS2" s="20">
        <f>'2. Speisen'!PCS2</f>
        <v>0</v>
      </c>
      <c r="PCT2" s="20">
        <f>'2. Speisen'!PCT2</f>
        <v>0</v>
      </c>
      <c r="PCU2" s="20">
        <f>'2. Speisen'!PCU2</f>
        <v>0</v>
      </c>
      <c r="PCV2" s="20">
        <f>'2. Speisen'!PCV2</f>
        <v>0</v>
      </c>
      <c r="PCW2" s="20">
        <f>'2. Speisen'!PCW2</f>
        <v>0</v>
      </c>
      <c r="PCX2" s="20">
        <f>'2. Speisen'!PCX2</f>
        <v>0</v>
      </c>
      <c r="PCY2" s="20">
        <f>'2. Speisen'!PCY2</f>
        <v>0</v>
      </c>
      <c r="PCZ2" s="20">
        <f>'2. Speisen'!PCZ2</f>
        <v>0</v>
      </c>
      <c r="PDA2" s="20">
        <f>'2. Speisen'!PDA2</f>
        <v>0</v>
      </c>
      <c r="PDB2" s="20">
        <f>'2. Speisen'!PDB2</f>
        <v>0</v>
      </c>
      <c r="PDC2" s="20">
        <f>'2. Speisen'!PDC2</f>
        <v>0</v>
      </c>
      <c r="PDD2" s="20">
        <f>'2. Speisen'!PDD2</f>
        <v>0</v>
      </c>
      <c r="PDE2" s="20">
        <f>'2. Speisen'!PDE2</f>
        <v>0</v>
      </c>
      <c r="PDF2" s="20">
        <f>'2. Speisen'!PDF2</f>
        <v>0</v>
      </c>
      <c r="PDG2" s="20">
        <f>'2. Speisen'!PDG2</f>
        <v>0</v>
      </c>
      <c r="PDH2" s="20">
        <f>'2. Speisen'!PDH2</f>
        <v>0</v>
      </c>
      <c r="PDI2" s="20">
        <f>'2. Speisen'!PDI2</f>
        <v>0</v>
      </c>
      <c r="PDJ2" s="20">
        <f>'2. Speisen'!PDJ2</f>
        <v>0</v>
      </c>
      <c r="PDK2" s="20">
        <f>'2. Speisen'!PDK2</f>
        <v>0</v>
      </c>
      <c r="PDL2" s="20">
        <f>'2. Speisen'!PDL2</f>
        <v>0</v>
      </c>
      <c r="PDM2" s="20">
        <f>'2. Speisen'!PDM2</f>
        <v>0</v>
      </c>
      <c r="PDN2" s="20">
        <f>'2. Speisen'!PDN2</f>
        <v>0</v>
      </c>
      <c r="PDO2" s="20">
        <f>'2. Speisen'!PDO2</f>
        <v>0</v>
      </c>
      <c r="PDP2" s="20">
        <f>'2. Speisen'!PDP2</f>
        <v>0</v>
      </c>
      <c r="PDQ2" s="20">
        <f>'2. Speisen'!PDQ2</f>
        <v>0</v>
      </c>
      <c r="PDR2" s="20">
        <f>'2. Speisen'!PDR2</f>
        <v>0</v>
      </c>
      <c r="PDS2" s="20">
        <f>'2. Speisen'!PDS2</f>
        <v>0</v>
      </c>
      <c r="PDT2" s="20">
        <f>'2. Speisen'!PDT2</f>
        <v>0</v>
      </c>
      <c r="PDU2" s="20">
        <f>'2. Speisen'!PDU2</f>
        <v>0</v>
      </c>
      <c r="PDV2" s="20">
        <f>'2. Speisen'!PDV2</f>
        <v>0</v>
      </c>
      <c r="PDW2" s="20">
        <f>'2. Speisen'!PDW2</f>
        <v>0</v>
      </c>
      <c r="PDX2" s="20">
        <f>'2. Speisen'!PDX2</f>
        <v>0</v>
      </c>
      <c r="PDY2" s="20">
        <f>'2. Speisen'!PDY2</f>
        <v>0</v>
      </c>
      <c r="PDZ2" s="20">
        <f>'2. Speisen'!PDZ2</f>
        <v>0</v>
      </c>
      <c r="PEA2" s="20">
        <f>'2. Speisen'!PEA2</f>
        <v>0</v>
      </c>
      <c r="PEB2" s="20">
        <f>'2. Speisen'!PEB2</f>
        <v>0</v>
      </c>
      <c r="PEC2" s="20">
        <f>'2. Speisen'!PEC2</f>
        <v>0</v>
      </c>
      <c r="PED2" s="20">
        <f>'2. Speisen'!PED2</f>
        <v>0</v>
      </c>
      <c r="PEE2" s="20">
        <f>'2. Speisen'!PEE2</f>
        <v>0</v>
      </c>
      <c r="PEF2" s="20">
        <f>'2. Speisen'!PEF2</f>
        <v>0</v>
      </c>
      <c r="PEG2" s="20">
        <f>'2. Speisen'!PEG2</f>
        <v>0</v>
      </c>
      <c r="PEH2" s="20">
        <f>'2. Speisen'!PEH2</f>
        <v>0</v>
      </c>
      <c r="PEI2" s="20">
        <f>'2. Speisen'!PEI2</f>
        <v>0</v>
      </c>
      <c r="PEJ2" s="20">
        <f>'2. Speisen'!PEJ2</f>
        <v>0</v>
      </c>
      <c r="PEK2" s="20">
        <f>'2. Speisen'!PEK2</f>
        <v>0</v>
      </c>
      <c r="PEL2" s="20">
        <f>'2. Speisen'!PEL2</f>
        <v>0</v>
      </c>
      <c r="PEM2" s="20">
        <f>'2. Speisen'!PEM2</f>
        <v>0</v>
      </c>
      <c r="PEN2" s="20">
        <f>'2. Speisen'!PEN2</f>
        <v>0</v>
      </c>
      <c r="PEO2" s="20">
        <f>'2. Speisen'!PEO2</f>
        <v>0</v>
      </c>
      <c r="PEP2" s="20">
        <f>'2. Speisen'!PEP2</f>
        <v>0</v>
      </c>
      <c r="PEQ2" s="20">
        <f>'2. Speisen'!PEQ2</f>
        <v>0</v>
      </c>
      <c r="PER2" s="20">
        <f>'2. Speisen'!PER2</f>
        <v>0</v>
      </c>
      <c r="PES2" s="20">
        <f>'2. Speisen'!PES2</f>
        <v>0</v>
      </c>
      <c r="PET2" s="20">
        <f>'2. Speisen'!PET2</f>
        <v>0</v>
      </c>
      <c r="PEU2" s="20">
        <f>'2. Speisen'!PEU2</f>
        <v>0</v>
      </c>
      <c r="PEV2" s="20">
        <f>'2. Speisen'!PEV2</f>
        <v>0</v>
      </c>
      <c r="PEW2" s="20">
        <f>'2. Speisen'!PEW2</f>
        <v>0</v>
      </c>
      <c r="PEX2" s="20">
        <f>'2. Speisen'!PEX2</f>
        <v>0</v>
      </c>
      <c r="PEY2" s="20">
        <f>'2. Speisen'!PEY2</f>
        <v>0</v>
      </c>
      <c r="PEZ2" s="20">
        <f>'2. Speisen'!PEZ2</f>
        <v>0</v>
      </c>
      <c r="PFA2" s="20">
        <f>'2. Speisen'!PFA2</f>
        <v>0</v>
      </c>
      <c r="PFB2" s="20">
        <f>'2. Speisen'!PFB2</f>
        <v>0</v>
      </c>
      <c r="PFC2" s="20">
        <f>'2. Speisen'!PFC2</f>
        <v>0</v>
      </c>
      <c r="PFD2" s="20">
        <f>'2. Speisen'!PFD2</f>
        <v>0</v>
      </c>
      <c r="PFE2" s="20">
        <f>'2. Speisen'!PFE2</f>
        <v>0</v>
      </c>
      <c r="PFF2" s="20">
        <f>'2. Speisen'!PFF2</f>
        <v>0</v>
      </c>
      <c r="PFG2" s="20">
        <f>'2. Speisen'!PFG2</f>
        <v>0</v>
      </c>
      <c r="PFH2" s="20">
        <f>'2. Speisen'!PFH2</f>
        <v>0</v>
      </c>
      <c r="PFI2" s="20">
        <f>'2. Speisen'!PFI2</f>
        <v>0</v>
      </c>
      <c r="PFJ2" s="20">
        <f>'2. Speisen'!PFJ2</f>
        <v>0</v>
      </c>
      <c r="PFK2" s="20">
        <f>'2. Speisen'!PFK2</f>
        <v>0</v>
      </c>
      <c r="PFL2" s="20">
        <f>'2. Speisen'!PFL2</f>
        <v>0</v>
      </c>
      <c r="PFM2" s="20">
        <f>'2. Speisen'!PFM2</f>
        <v>0</v>
      </c>
      <c r="PFN2" s="20">
        <f>'2. Speisen'!PFN2</f>
        <v>0</v>
      </c>
      <c r="PFO2" s="20">
        <f>'2. Speisen'!PFO2</f>
        <v>0</v>
      </c>
      <c r="PFP2" s="20">
        <f>'2. Speisen'!PFP2</f>
        <v>0</v>
      </c>
      <c r="PFQ2" s="20">
        <f>'2. Speisen'!PFQ2</f>
        <v>0</v>
      </c>
      <c r="PFR2" s="20">
        <f>'2. Speisen'!PFR2</f>
        <v>0</v>
      </c>
      <c r="PFS2" s="20">
        <f>'2. Speisen'!PFS2</f>
        <v>0</v>
      </c>
      <c r="PFT2" s="20">
        <f>'2. Speisen'!PFT2</f>
        <v>0</v>
      </c>
      <c r="PFU2" s="20">
        <f>'2. Speisen'!PFU2</f>
        <v>0</v>
      </c>
      <c r="PFV2" s="20">
        <f>'2. Speisen'!PFV2</f>
        <v>0</v>
      </c>
      <c r="PFW2" s="20">
        <f>'2. Speisen'!PFW2</f>
        <v>0</v>
      </c>
      <c r="PFX2" s="20">
        <f>'2. Speisen'!PFX2</f>
        <v>0</v>
      </c>
      <c r="PFY2" s="20">
        <f>'2. Speisen'!PFY2</f>
        <v>0</v>
      </c>
      <c r="PFZ2" s="20">
        <f>'2. Speisen'!PFZ2</f>
        <v>0</v>
      </c>
      <c r="PGA2" s="20">
        <f>'2. Speisen'!PGA2</f>
        <v>0</v>
      </c>
      <c r="PGB2" s="20">
        <f>'2. Speisen'!PGB2</f>
        <v>0</v>
      </c>
      <c r="PGC2" s="20">
        <f>'2. Speisen'!PGC2</f>
        <v>0</v>
      </c>
      <c r="PGD2" s="20">
        <f>'2. Speisen'!PGD2</f>
        <v>0</v>
      </c>
      <c r="PGE2" s="20">
        <f>'2. Speisen'!PGE2</f>
        <v>0</v>
      </c>
      <c r="PGF2" s="20">
        <f>'2. Speisen'!PGF2</f>
        <v>0</v>
      </c>
      <c r="PGG2" s="20">
        <f>'2. Speisen'!PGG2</f>
        <v>0</v>
      </c>
      <c r="PGH2" s="20">
        <f>'2. Speisen'!PGH2</f>
        <v>0</v>
      </c>
      <c r="PGI2" s="20">
        <f>'2. Speisen'!PGI2</f>
        <v>0</v>
      </c>
      <c r="PGJ2" s="20">
        <f>'2. Speisen'!PGJ2</f>
        <v>0</v>
      </c>
      <c r="PGK2" s="20">
        <f>'2. Speisen'!PGK2</f>
        <v>0</v>
      </c>
      <c r="PGL2" s="20">
        <f>'2. Speisen'!PGL2</f>
        <v>0</v>
      </c>
      <c r="PGM2" s="20">
        <f>'2. Speisen'!PGM2</f>
        <v>0</v>
      </c>
      <c r="PGN2" s="20">
        <f>'2. Speisen'!PGN2</f>
        <v>0</v>
      </c>
      <c r="PGO2" s="20">
        <f>'2. Speisen'!PGO2</f>
        <v>0</v>
      </c>
      <c r="PGP2" s="20">
        <f>'2. Speisen'!PGP2</f>
        <v>0</v>
      </c>
      <c r="PGQ2" s="20">
        <f>'2. Speisen'!PGQ2</f>
        <v>0</v>
      </c>
      <c r="PGR2" s="20">
        <f>'2. Speisen'!PGR2</f>
        <v>0</v>
      </c>
      <c r="PGS2" s="20">
        <f>'2. Speisen'!PGS2</f>
        <v>0</v>
      </c>
      <c r="PGT2" s="20">
        <f>'2. Speisen'!PGT2</f>
        <v>0</v>
      </c>
      <c r="PGU2" s="20">
        <f>'2. Speisen'!PGU2</f>
        <v>0</v>
      </c>
      <c r="PGV2" s="20">
        <f>'2. Speisen'!PGV2</f>
        <v>0</v>
      </c>
      <c r="PGW2" s="20">
        <f>'2. Speisen'!PGW2</f>
        <v>0</v>
      </c>
      <c r="PGX2" s="20">
        <f>'2. Speisen'!PGX2</f>
        <v>0</v>
      </c>
      <c r="PGY2" s="20">
        <f>'2. Speisen'!PGY2</f>
        <v>0</v>
      </c>
      <c r="PGZ2" s="20">
        <f>'2. Speisen'!PGZ2</f>
        <v>0</v>
      </c>
      <c r="PHA2" s="20">
        <f>'2. Speisen'!PHA2</f>
        <v>0</v>
      </c>
      <c r="PHB2" s="20">
        <f>'2. Speisen'!PHB2</f>
        <v>0</v>
      </c>
      <c r="PHC2" s="20">
        <f>'2. Speisen'!PHC2</f>
        <v>0</v>
      </c>
      <c r="PHD2" s="20">
        <f>'2. Speisen'!PHD2</f>
        <v>0</v>
      </c>
      <c r="PHE2" s="20">
        <f>'2. Speisen'!PHE2</f>
        <v>0</v>
      </c>
      <c r="PHF2" s="20">
        <f>'2. Speisen'!PHF2</f>
        <v>0</v>
      </c>
      <c r="PHG2" s="20">
        <f>'2. Speisen'!PHG2</f>
        <v>0</v>
      </c>
      <c r="PHH2" s="20">
        <f>'2. Speisen'!PHH2</f>
        <v>0</v>
      </c>
      <c r="PHI2" s="20">
        <f>'2. Speisen'!PHI2</f>
        <v>0</v>
      </c>
      <c r="PHJ2" s="20">
        <f>'2. Speisen'!PHJ2</f>
        <v>0</v>
      </c>
      <c r="PHK2" s="20">
        <f>'2. Speisen'!PHK2</f>
        <v>0</v>
      </c>
      <c r="PHL2" s="20">
        <f>'2. Speisen'!PHL2</f>
        <v>0</v>
      </c>
      <c r="PHM2" s="20">
        <f>'2. Speisen'!PHM2</f>
        <v>0</v>
      </c>
      <c r="PHN2" s="20">
        <f>'2. Speisen'!PHN2</f>
        <v>0</v>
      </c>
      <c r="PHO2" s="20">
        <f>'2. Speisen'!PHO2</f>
        <v>0</v>
      </c>
      <c r="PHP2" s="20">
        <f>'2. Speisen'!PHP2</f>
        <v>0</v>
      </c>
      <c r="PHQ2" s="20">
        <f>'2. Speisen'!PHQ2</f>
        <v>0</v>
      </c>
      <c r="PHR2" s="20">
        <f>'2. Speisen'!PHR2</f>
        <v>0</v>
      </c>
      <c r="PHS2" s="20">
        <f>'2. Speisen'!PHS2</f>
        <v>0</v>
      </c>
      <c r="PHT2" s="20">
        <f>'2. Speisen'!PHT2</f>
        <v>0</v>
      </c>
      <c r="PHU2" s="20">
        <f>'2. Speisen'!PHU2</f>
        <v>0</v>
      </c>
      <c r="PHV2" s="20">
        <f>'2. Speisen'!PHV2</f>
        <v>0</v>
      </c>
      <c r="PHW2" s="20">
        <f>'2. Speisen'!PHW2</f>
        <v>0</v>
      </c>
      <c r="PHX2" s="20">
        <f>'2. Speisen'!PHX2</f>
        <v>0</v>
      </c>
      <c r="PHY2" s="20">
        <f>'2. Speisen'!PHY2</f>
        <v>0</v>
      </c>
      <c r="PHZ2" s="20">
        <f>'2. Speisen'!PHZ2</f>
        <v>0</v>
      </c>
      <c r="PIA2" s="20">
        <f>'2. Speisen'!PIA2</f>
        <v>0</v>
      </c>
      <c r="PIB2" s="20">
        <f>'2. Speisen'!PIB2</f>
        <v>0</v>
      </c>
      <c r="PIC2" s="20">
        <f>'2. Speisen'!PIC2</f>
        <v>0</v>
      </c>
      <c r="PID2" s="20">
        <f>'2. Speisen'!PID2</f>
        <v>0</v>
      </c>
      <c r="PIE2" s="20">
        <f>'2. Speisen'!PIE2</f>
        <v>0</v>
      </c>
      <c r="PIF2" s="20">
        <f>'2. Speisen'!PIF2</f>
        <v>0</v>
      </c>
      <c r="PIG2" s="20">
        <f>'2. Speisen'!PIG2</f>
        <v>0</v>
      </c>
      <c r="PIH2" s="20">
        <f>'2. Speisen'!PIH2</f>
        <v>0</v>
      </c>
      <c r="PII2" s="20">
        <f>'2. Speisen'!PII2</f>
        <v>0</v>
      </c>
      <c r="PIJ2" s="20">
        <f>'2. Speisen'!PIJ2</f>
        <v>0</v>
      </c>
      <c r="PIK2" s="20">
        <f>'2. Speisen'!PIK2</f>
        <v>0</v>
      </c>
      <c r="PIL2" s="20">
        <f>'2. Speisen'!PIL2</f>
        <v>0</v>
      </c>
      <c r="PIM2" s="20">
        <f>'2. Speisen'!PIM2</f>
        <v>0</v>
      </c>
      <c r="PIN2" s="20">
        <f>'2. Speisen'!PIN2</f>
        <v>0</v>
      </c>
      <c r="PIO2" s="20">
        <f>'2. Speisen'!PIO2</f>
        <v>0</v>
      </c>
      <c r="PIP2" s="20">
        <f>'2. Speisen'!PIP2</f>
        <v>0</v>
      </c>
      <c r="PIQ2" s="20">
        <f>'2. Speisen'!PIQ2</f>
        <v>0</v>
      </c>
      <c r="PIR2" s="20">
        <f>'2. Speisen'!PIR2</f>
        <v>0</v>
      </c>
      <c r="PIS2" s="20">
        <f>'2. Speisen'!PIS2</f>
        <v>0</v>
      </c>
      <c r="PIT2" s="20">
        <f>'2. Speisen'!PIT2</f>
        <v>0</v>
      </c>
      <c r="PIU2" s="20">
        <f>'2. Speisen'!PIU2</f>
        <v>0</v>
      </c>
      <c r="PIV2" s="20">
        <f>'2. Speisen'!PIV2</f>
        <v>0</v>
      </c>
      <c r="PIW2" s="20">
        <f>'2. Speisen'!PIW2</f>
        <v>0</v>
      </c>
      <c r="PIX2" s="20">
        <f>'2. Speisen'!PIX2</f>
        <v>0</v>
      </c>
      <c r="PIY2" s="20">
        <f>'2. Speisen'!PIY2</f>
        <v>0</v>
      </c>
      <c r="PIZ2" s="20">
        <f>'2. Speisen'!PIZ2</f>
        <v>0</v>
      </c>
      <c r="PJA2" s="20">
        <f>'2. Speisen'!PJA2</f>
        <v>0</v>
      </c>
      <c r="PJB2" s="20">
        <f>'2. Speisen'!PJB2</f>
        <v>0</v>
      </c>
      <c r="PJC2" s="20">
        <f>'2. Speisen'!PJC2</f>
        <v>0</v>
      </c>
      <c r="PJD2" s="20">
        <f>'2. Speisen'!PJD2</f>
        <v>0</v>
      </c>
      <c r="PJE2" s="20">
        <f>'2. Speisen'!PJE2</f>
        <v>0</v>
      </c>
      <c r="PJF2" s="20">
        <f>'2. Speisen'!PJF2</f>
        <v>0</v>
      </c>
      <c r="PJG2" s="20">
        <f>'2. Speisen'!PJG2</f>
        <v>0</v>
      </c>
      <c r="PJH2" s="20">
        <f>'2. Speisen'!PJH2</f>
        <v>0</v>
      </c>
      <c r="PJI2" s="20">
        <f>'2. Speisen'!PJI2</f>
        <v>0</v>
      </c>
      <c r="PJJ2" s="20">
        <f>'2. Speisen'!PJJ2</f>
        <v>0</v>
      </c>
      <c r="PJK2" s="20">
        <f>'2. Speisen'!PJK2</f>
        <v>0</v>
      </c>
      <c r="PJL2" s="20">
        <f>'2. Speisen'!PJL2</f>
        <v>0</v>
      </c>
      <c r="PJM2" s="20">
        <f>'2. Speisen'!PJM2</f>
        <v>0</v>
      </c>
      <c r="PJN2" s="20">
        <f>'2. Speisen'!PJN2</f>
        <v>0</v>
      </c>
      <c r="PJO2" s="20">
        <f>'2. Speisen'!PJO2</f>
        <v>0</v>
      </c>
      <c r="PJP2" s="20">
        <f>'2. Speisen'!PJP2</f>
        <v>0</v>
      </c>
      <c r="PJQ2" s="20">
        <f>'2. Speisen'!PJQ2</f>
        <v>0</v>
      </c>
      <c r="PJR2" s="20">
        <f>'2. Speisen'!PJR2</f>
        <v>0</v>
      </c>
      <c r="PJS2" s="20">
        <f>'2. Speisen'!PJS2</f>
        <v>0</v>
      </c>
      <c r="PJT2" s="20">
        <f>'2. Speisen'!PJT2</f>
        <v>0</v>
      </c>
      <c r="PJU2" s="20">
        <f>'2. Speisen'!PJU2</f>
        <v>0</v>
      </c>
      <c r="PJV2" s="20">
        <f>'2. Speisen'!PJV2</f>
        <v>0</v>
      </c>
      <c r="PJW2" s="20">
        <f>'2. Speisen'!PJW2</f>
        <v>0</v>
      </c>
      <c r="PJX2" s="20">
        <f>'2. Speisen'!PJX2</f>
        <v>0</v>
      </c>
      <c r="PJY2" s="20">
        <f>'2. Speisen'!PJY2</f>
        <v>0</v>
      </c>
      <c r="PJZ2" s="20">
        <f>'2. Speisen'!PJZ2</f>
        <v>0</v>
      </c>
      <c r="PKA2" s="20">
        <f>'2. Speisen'!PKA2</f>
        <v>0</v>
      </c>
      <c r="PKB2" s="20">
        <f>'2. Speisen'!PKB2</f>
        <v>0</v>
      </c>
      <c r="PKC2" s="20">
        <f>'2. Speisen'!PKC2</f>
        <v>0</v>
      </c>
      <c r="PKD2" s="20">
        <f>'2. Speisen'!PKD2</f>
        <v>0</v>
      </c>
      <c r="PKE2" s="20">
        <f>'2. Speisen'!PKE2</f>
        <v>0</v>
      </c>
      <c r="PKF2" s="20">
        <f>'2. Speisen'!PKF2</f>
        <v>0</v>
      </c>
      <c r="PKG2" s="20">
        <f>'2. Speisen'!PKG2</f>
        <v>0</v>
      </c>
      <c r="PKH2" s="20">
        <f>'2. Speisen'!PKH2</f>
        <v>0</v>
      </c>
      <c r="PKI2" s="20">
        <f>'2. Speisen'!PKI2</f>
        <v>0</v>
      </c>
      <c r="PKJ2" s="20">
        <f>'2. Speisen'!PKJ2</f>
        <v>0</v>
      </c>
      <c r="PKK2" s="20">
        <f>'2. Speisen'!PKK2</f>
        <v>0</v>
      </c>
      <c r="PKL2" s="20">
        <f>'2. Speisen'!PKL2</f>
        <v>0</v>
      </c>
      <c r="PKM2" s="20">
        <f>'2. Speisen'!PKM2</f>
        <v>0</v>
      </c>
      <c r="PKN2" s="20">
        <f>'2. Speisen'!PKN2</f>
        <v>0</v>
      </c>
      <c r="PKO2" s="20">
        <f>'2. Speisen'!PKO2</f>
        <v>0</v>
      </c>
      <c r="PKP2" s="20">
        <f>'2. Speisen'!PKP2</f>
        <v>0</v>
      </c>
      <c r="PKQ2" s="20">
        <f>'2. Speisen'!PKQ2</f>
        <v>0</v>
      </c>
      <c r="PKR2" s="20">
        <f>'2. Speisen'!PKR2</f>
        <v>0</v>
      </c>
      <c r="PKS2" s="20">
        <f>'2. Speisen'!PKS2</f>
        <v>0</v>
      </c>
      <c r="PKT2" s="20">
        <f>'2. Speisen'!PKT2</f>
        <v>0</v>
      </c>
      <c r="PKU2" s="20">
        <f>'2. Speisen'!PKU2</f>
        <v>0</v>
      </c>
      <c r="PKV2" s="20">
        <f>'2. Speisen'!PKV2</f>
        <v>0</v>
      </c>
      <c r="PKW2" s="20">
        <f>'2. Speisen'!PKW2</f>
        <v>0</v>
      </c>
      <c r="PKX2" s="20">
        <f>'2. Speisen'!PKX2</f>
        <v>0</v>
      </c>
      <c r="PKY2" s="20">
        <f>'2. Speisen'!PKY2</f>
        <v>0</v>
      </c>
      <c r="PKZ2" s="20">
        <f>'2. Speisen'!PKZ2</f>
        <v>0</v>
      </c>
      <c r="PLA2" s="20">
        <f>'2. Speisen'!PLA2</f>
        <v>0</v>
      </c>
      <c r="PLB2" s="20">
        <f>'2. Speisen'!PLB2</f>
        <v>0</v>
      </c>
      <c r="PLC2" s="20">
        <f>'2. Speisen'!PLC2</f>
        <v>0</v>
      </c>
      <c r="PLD2" s="20">
        <f>'2. Speisen'!PLD2</f>
        <v>0</v>
      </c>
      <c r="PLE2" s="20">
        <f>'2. Speisen'!PLE2</f>
        <v>0</v>
      </c>
      <c r="PLF2" s="20">
        <f>'2. Speisen'!PLF2</f>
        <v>0</v>
      </c>
      <c r="PLG2" s="20">
        <f>'2. Speisen'!PLG2</f>
        <v>0</v>
      </c>
      <c r="PLH2" s="20">
        <f>'2. Speisen'!PLH2</f>
        <v>0</v>
      </c>
      <c r="PLI2" s="20">
        <f>'2. Speisen'!PLI2</f>
        <v>0</v>
      </c>
      <c r="PLJ2" s="20">
        <f>'2. Speisen'!PLJ2</f>
        <v>0</v>
      </c>
      <c r="PLK2" s="20">
        <f>'2. Speisen'!PLK2</f>
        <v>0</v>
      </c>
      <c r="PLL2" s="20">
        <f>'2. Speisen'!PLL2</f>
        <v>0</v>
      </c>
      <c r="PLM2" s="20">
        <f>'2. Speisen'!PLM2</f>
        <v>0</v>
      </c>
      <c r="PLN2" s="20">
        <f>'2. Speisen'!PLN2</f>
        <v>0</v>
      </c>
      <c r="PLO2" s="20">
        <f>'2. Speisen'!PLO2</f>
        <v>0</v>
      </c>
      <c r="PLP2" s="20">
        <f>'2. Speisen'!PLP2</f>
        <v>0</v>
      </c>
      <c r="PLQ2" s="20">
        <f>'2. Speisen'!PLQ2</f>
        <v>0</v>
      </c>
      <c r="PLR2" s="20">
        <f>'2. Speisen'!PLR2</f>
        <v>0</v>
      </c>
      <c r="PLS2" s="20">
        <f>'2. Speisen'!PLS2</f>
        <v>0</v>
      </c>
      <c r="PLT2" s="20">
        <f>'2. Speisen'!PLT2</f>
        <v>0</v>
      </c>
      <c r="PLU2" s="20">
        <f>'2. Speisen'!PLU2</f>
        <v>0</v>
      </c>
      <c r="PLV2" s="20">
        <f>'2. Speisen'!PLV2</f>
        <v>0</v>
      </c>
      <c r="PLW2" s="20">
        <f>'2. Speisen'!PLW2</f>
        <v>0</v>
      </c>
      <c r="PLX2" s="20">
        <f>'2. Speisen'!PLX2</f>
        <v>0</v>
      </c>
      <c r="PLY2" s="20">
        <f>'2. Speisen'!PLY2</f>
        <v>0</v>
      </c>
      <c r="PLZ2" s="20">
        <f>'2. Speisen'!PLZ2</f>
        <v>0</v>
      </c>
      <c r="PMA2" s="20">
        <f>'2. Speisen'!PMA2</f>
        <v>0</v>
      </c>
      <c r="PMB2" s="20">
        <f>'2. Speisen'!PMB2</f>
        <v>0</v>
      </c>
      <c r="PMC2" s="20">
        <f>'2. Speisen'!PMC2</f>
        <v>0</v>
      </c>
      <c r="PMD2" s="20">
        <f>'2. Speisen'!PMD2</f>
        <v>0</v>
      </c>
      <c r="PME2" s="20">
        <f>'2. Speisen'!PME2</f>
        <v>0</v>
      </c>
      <c r="PMF2" s="20">
        <f>'2. Speisen'!PMF2</f>
        <v>0</v>
      </c>
      <c r="PMG2" s="20">
        <f>'2. Speisen'!PMG2</f>
        <v>0</v>
      </c>
      <c r="PMH2" s="20">
        <f>'2. Speisen'!PMH2</f>
        <v>0</v>
      </c>
      <c r="PMI2" s="20">
        <f>'2. Speisen'!PMI2</f>
        <v>0</v>
      </c>
      <c r="PMJ2" s="20">
        <f>'2. Speisen'!PMJ2</f>
        <v>0</v>
      </c>
      <c r="PMK2" s="20">
        <f>'2. Speisen'!PMK2</f>
        <v>0</v>
      </c>
      <c r="PML2" s="20">
        <f>'2. Speisen'!PML2</f>
        <v>0</v>
      </c>
      <c r="PMM2" s="20">
        <f>'2. Speisen'!PMM2</f>
        <v>0</v>
      </c>
      <c r="PMN2" s="20">
        <f>'2. Speisen'!PMN2</f>
        <v>0</v>
      </c>
      <c r="PMO2" s="20">
        <f>'2. Speisen'!PMO2</f>
        <v>0</v>
      </c>
      <c r="PMP2" s="20">
        <f>'2. Speisen'!PMP2</f>
        <v>0</v>
      </c>
      <c r="PMQ2" s="20">
        <f>'2. Speisen'!PMQ2</f>
        <v>0</v>
      </c>
      <c r="PMR2" s="20">
        <f>'2. Speisen'!PMR2</f>
        <v>0</v>
      </c>
      <c r="PMS2" s="20">
        <f>'2. Speisen'!PMS2</f>
        <v>0</v>
      </c>
      <c r="PMT2" s="20">
        <f>'2. Speisen'!PMT2</f>
        <v>0</v>
      </c>
      <c r="PMU2" s="20">
        <f>'2. Speisen'!PMU2</f>
        <v>0</v>
      </c>
      <c r="PMV2" s="20">
        <f>'2. Speisen'!PMV2</f>
        <v>0</v>
      </c>
      <c r="PMW2" s="20">
        <f>'2. Speisen'!PMW2</f>
        <v>0</v>
      </c>
      <c r="PMX2" s="20">
        <f>'2. Speisen'!PMX2</f>
        <v>0</v>
      </c>
      <c r="PMY2" s="20">
        <f>'2. Speisen'!PMY2</f>
        <v>0</v>
      </c>
      <c r="PMZ2" s="20">
        <f>'2. Speisen'!PMZ2</f>
        <v>0</v>
      </c>
      <c r="PNA2" s="20">
        <f>'2. Speisen'!PNA2</f>
        <v>0</v>
      </c>
      <c r="PNB2" s="20">
        <f>'2. Speisen'!PNB2</f>
        <v>0</v>
      </c>
      <c r="PNC2" s="20">
        <f>'2. Speisen'!PNC2</f>
        <v>0</v>
      </c>
      <c r="PND2" s="20">
        <f>'2. Speisen'!PND2</f>
        <v>0</v>
      </c>
      <c r="PNE2" s="20">
        <f>'2. Speisen'!PNE2</f>
        <v>0</v>
      </c>
      <c r="PNF2" s="20">
        <f>'2. Speisen'!PNF2</f>
        <v>0</v>
      </c>
      <c r="PNG2" s="20">
        <f>'2. Speisen'!PNG2</f>
        <v>0</v>
      </c>
      <c r="PNH2" s="20">
        <f>'2. Speisen'!PNH2</f>
        <v>0</v>
      </c>
      <c r="PNI2" s="20">
        <f>'2. Speisen'!PNI2</f>
        <v>0</v>
      </c>
      <c r="PNJ2" s="20">
        <f>'2. Speisen'!PNJ2</f>
        <v>0</v>
      </c>
      <c r="PNK2" s="20">
        <f>'2. Speisen'!PNK2</f>
        <v>0</v>
      </c>
      <c r="PNL2" s="20">
        <f>'2. Speisen'!PNL2</f>
        <v>0</v>
      </c>
      <c r="PNM2" s="20">
        <f>'2. Speisen'!PNM2</f>
        <v>0</v>
      </c>
      <c r="PNN2" s="20">
        <f>'2. Speisen'!PNN2</f>
        <v>0</v>
      </c>
      <c r="PNO2" s="20">
        <f>'2. Speisen'!PNO2</f>
        <v>0</v>
      </c>
      <c r="PNP2" s="20">
        <f>'2. Speisen'!PNP2</f>
        <v>0</v>
      </c>
      <c r="PNQ2" s="20">
        <f>'2. Speisen'!PNQ2</f>
        <v>0</v>
      </c>
      <c r="PNR2" s="20">
        <f>'2. Speisen'!PNR2</f>
        <v>0</v>
      </c>
      <c r="PNS2" s="20">
        <f>'2. Speisen'!PNS2</f>
        <v>0</v>
      </c>
      <c r="PNT2" s="20">
        <f>'2. Speisen'!PNT2</f>
        <v>0</v>
      </c>
      <c r="PNU2" s="20">
        <f>'2. Speisen'!PNU2</f>
        <v>0</v>
      </c>
      <c r="PNV2" s="20">
        <f>'2. Speisen'!PNV2</f>
        <v>0</v>
      </c>
      <c r="PNW2" s="20">
        <f>'2. Speisen'!PNW2</f>
        <v>0</v>
      </c>
      <c r="PNX2" s="20">
        <f>'2. Speisen'!PNX2</f>
        <v>0</v>
      </c>
      <c r="PNY2" s="20">
        <f>'2. Speisen'!PNY2</f>
        <v>0</v>
      </c>
      <c r="PNZ2" s="20">
        <f>'2. Speisen'!PNZ2</f>
        <v>0</v>
      </c>
      <c r="POA2" s="20">
        <f>'2. Speisen'!POA2</f>
        <v>0</v>
      </c>
      <c r="POB2" s="20">
        <f>'2. Speisen'!POB2</f>
        <v>0</v>
      </c>
      <c r="POC2" s="20">
        <f>'2. Speisen'!POC2</f>
        <v>0</v>
      </c>
      <c r="POD2" s="20">
        <f>'2. Speisen'!POD2</f>
        <v>0</v>
      </c>
      <c r="POE2" s="20">
        <f>'2. Speisen'!POE2</f>
        <v>0</v>
      </c>
      <c r="POF2" s="20">
        <f>'2. Speisen'!POF2</f>
        <v>0</v>
      </c>
      <c r="POG2" s="20">
        <f>'2. Speisen'!POG2</f>
        <v>0</v>
      </c>
      <c r="POH2" s="20">
        <f>'2. Speisen'!POH2</f>
        <v>0</v>
      </c>
      <c r="POI2" s="20">
        <f>'2. Speisen'!POI2</f>
        <v>0</v>
      </c>
      <c r="POJ2" s="20">
        <f>'2. Speisen'!POJ2</f>
        <v>0</v>
      </c>
      <c r="POK2" s="20">
        <f>'2. Speisen'!POK2</f>
        <v>0</v>
      </c>
      <c r="POL2" s="20">
        <f>'2. Speisen'!POL2</f>
        <v>0</v>
      </c>
      <c r="POM2" s="20">
        <f>'2. Speisen'!POM2</f>
        <v>0</v>
      </c>
      <c r="PON2" s="20">
        <f>'2. Speisen'!PON2</f>
        <v>0</v>
      </c>
      <c r="POO2" s="20">
        <f>'2. Speisen'!POO2</f>
        <v>0</v>
      </c>
      <c r="POP2" s="20">
        <f>'2. Speisen'!POP2</f>
        <v>0</v>
      </c>
      <c r="POQ2" s="20">
        <f>'2. Speisen'!POQ2</f>
        <v>0</v>
      </c>
      <c r="POR2" s="20">
        <f>'2. Speisen'!POR2</f>
        <v>0</v>
      </c>
      <c r="POS2" s="20">
        <f>'2. Speisen'!POS2</f>
        <v>0</v>
      </c>
      <c r="POT2" s="20">
        <f>'2. Speisen'!POT2</f>
        <v>0</v>
      </c>
      <c r="POU2" s="20">
        <f>'2. Speisen'!POU2</f>
        <v>0</v>
      </c>
      <c r="POV2" s="20">
        <f>'2. Speisen'!POV2</f>
        <v>0</v>
      </c>
      <c r="POW2" s="20">
        <f>'2. Speisen'!POW2</f>
        <v>0</v>
      </c>
      <c r="POX2" s="20">
        <f>'2. Speisen'!POX2</f>
        <v>0</v>
      </c>
      <c r="POY2" s="20">
        <f>'2. Speisen'!POY2</f>
        <v>0</v>
      </c>
      <c r="POZ2" s="20">
        <f>'2. Speisen'!POZ2</f>
        <v>0</v>
      </c>
      <c r="PPA2" s="20">
        <f>'2. Speisen'!PPA2</f>
        <v>0</v>
      </c>
      <c r="PPB2" s="20">
        <f>'2. Speisen'!PPB2</f>
        <v>0</v>
      </c>
      <c r="PPC2" s="20">
        <f>'2. Speisen'!PPC2</f>
        <v>0</v>
      </c>
      <c r="PPD2" s="20">
        <f>'2. Speisen'!PPD2</f>
        <v>0</v>
      </c>
      <c r="PPE2" s="20">
        <f>'2. Speisen'!PPE2</f>
        <v>0</v>
      </c>
      <c r="PPF2" s="20">
        <f>'2. Speisen'!PPF2</f>
        <v>0</v>
      </c>
      <c r="PPG2" s="20">
        <f>'2. Speisen'!PPG2</f>
        <v>0</v>
      </c>
      <c r="PPH2" s="20">
        <f>'2. Speisen'!PPH2</f>
        <v>0</v>
      </c>
      <c r="PPI2" s="20">
        <f>'2. Speisen'!PPI2</f>
        <v>0</v>
      </c>
      <c r="PPJ2" s="20">
        <f>'2. Speisen'!PPJ2</f>
        <v>0</v>
      </c>
      <c r="PPK2" s="20">
        <f>'2. Speisen'!PPK2</f>
        <v>0</v>
      </c>
      <c r="PPL2" s="20">
        <f>'2. Speisen'!PPL2</f>
        <v>0</v>
      </c>
      <c r="PPM2" s="20">
        <f>'2. Speisen'!PPM2</f>
        <v>0</v>
      </c>
      <c r="PPN2" s="20">
        <f>'2. Speisen'!PPN2</f>
        <v>0</v>
      </c>
      <c r="PPO2" s="20">
        <f>'2. Speisen'!PPO2</f>
        <v>0</v>
      </c>
      <c r="PPP2" s="20">
        <f>'2. Speisen'!PPP2</f>
        <v>0</v>
      </c>
      <c r="PPQ2" s="20">
        <f>'2. Speisen'!PPQ2</f>
        <v>0</v>
      </c>
      <c r="PPR2" s="20">
        <f>'2. Speisen'!PPR2</f>
        <v>0</v>
      </c>
      <c r="PPS2" s="20">
        <f>'2. Speisen'!PPS2</f>
        <v>0</v>
      </c>
      <c r="PPT2" s="20">
        <f>'2. Speisen'!PPT2</f>
        <v>0</v>
      </c>
      <c r="PPU2" s="20">
        <f>'2. Speisen'!PPU2</f>
        <v>0</v>
      </c>
      <c r="PPV2" s="20">
        <f>'2. Speisen'!PPV2</f>
        <v>0</v>
      </c>
      <c r="PPW2" s="20">
        <f>'2. Speisen'!PPW2</f>
        <v>0</v>
      </c>
      <c r="PPX2" s="20">
        <f>'2. Speisen'!PPX2</f>
        <v>0</v>
      </c>
      <c r="PPY2" s="20">
        <f>'2. Speisen'!PPY2</f>
        <v>0</v>
      </c>
      <c r="PPZ2" s="20">
        <f>'2. Speisen'!PPZ2</f>
        <v>0</v>
      </c>
      <c r="PQA2" s="20">
        <f>'2. Speisen'!PQA2</f>
        <v>0</v>
      </c>
      <c r="PQB2" s="20">
        <f>'2. Speisen'!PQB2</f>
        <v>0</v>
      </c>
      <c r="PQC2" s="20">
        <f>'2. Speisen'!PQC2</f>
        <v>0</v>
      </c>
      <c r="PQD2" s="20">
        <f>'2. Speisen'!PQD2</f>
        <v>0</v>
      </c>
      <c r="PQE2" s="20">
        <f>'2. Speisen'!PQE2</f>
        <v>0</v>
      </c>
      <c r="PQF2" s="20">
        <f>'2. Speisen'!PQF2</f>
        <v>0</v>
      </c>
      <c r="PQG2" s="20">
        <f>'2. Speisen'!PQG2</f>
        <v>0</v>
      </c>
      <c r="PQH2" s="20">
        <f>'2. Speisen'!PQH2</f>
        <v>0</v>
      </c>
      <c r="PQI2" s="20">
        <f>'2. Speisen'!PQI2</f>
        <v>0</v>
      </c>
      <c r="PQJ2" s="20">
        <f>'2. Speisen'!PQJ2</f>
        <v>0</v>
      </c>
      <c r="PQK2" s="20">
        <f>'2. Speisen'!PQK2</f>
        <v>0</v>
      </c>
      <c r="PQL2" s="20">
        <f>'2. Speisen'!PQL2</f>
        <v>0</v>
      </c>
      <c r="PQM2" s="20">
        <f>'2. Speisen'!PQM2</f>
        <v>0</v>
      </c>
      <c r="PQN2" s="20">
        <f>'2. Speisen'!PQN2</f>
        <v>0</v>
      </c>
      <c r="PQO2" s="20">
        <f>'2. Speisen'!PQO2</f>
        <v>0</v>
      </c>
      <c r="PQP2" s="20">
        <f>'2. Speisen'!PQP2</f>
        <v>0</v>
      </c>
      <c r="PQQ2" s="20">
        <f>'2. Speisen'!PQQ2</f>
        <v>0</v>
      </c>
      <c r="PQR2" s="20">
        <f>'2. Speisen'!PQR2</f>
        <v>0</v>
      </c>
      <c r="PQS2" s="20">
        <f>'2. Speisen'!PQS2</f>
        <v>0</v>
      </c>
      <c r="PQT2" s="20">
        <f>'2. Speisen'!PQT2</f>
        <v>0</v>
      </c>
      <c r="PQU2" s="20">
        <f>'2. Speisen'!PQU2</f>
        <v>0</v>
      </c>
      <c r="PQV2" s="20">
        <f>'2. Speisen'!PQV2</f>
        <v>0</v>
      </c>
      <c r="PQW2" s="20">
        <f>'2. Speisen'!PQW2</f>
        <v>0</v>
      </c>
      <c r="PQX2" s="20">
        <f>'2. Speisen'!PQX2</f>
        <v>0</v>
      </c>
      <c r="PQY2" s="20">
        <f>'2. Speisen'!PQY2</f>
        <v>0</v>
      </c>
      <c r="PQZ2" s="20">
        <f>'2. Speisen'!PQZ2</f>
        <v>0</v>
      </c>
      <c r="PRA2" s="20">
        <f>'2. Speisen'!PRA2</f>
        <v>0</v>
      </c>
      <c r="PRB2" s="20">
        <f>'2. Speisen'!PRB2</f>
        <v>0</v>
      </c>
      <c r="PRC2" s="20">
        <f>'2. Speisen'!PRC2</f>
        <v>0</v>
      </c>
      <c r="PRD2" s="20">
        <f>'2. Speisen'!PRD2</f>
        <v>0</v>
      </c>
      <c r="PRE2" s="20">
        <f>'2. Speisen'!PRE2</f>
        <v>0</v>
      </c>
      <c r="PRF2" s="20">
        <f>'2. Speisen'!PRF2</f>
        <v>0</v>
      </c>
      <c r="PRG2" s="20">
        <f>'2. Speisen'!PRG2</f>
        <v>0</v>
      </c>
      <c r="PRH2" s="20">
        <f>'2. Speisen'!PRH2</f>
        <v>0</v>
      </c>
      <c r="PRI2" s="20">
        <f>'2. Speisen'!PRI2</f>
        <v>0</v>
      </c>
      <c r="PRJ2" s="20">
        <f>'2. Speisen'!PRJ2</f>
        <v>0</v>
      </c>
      <c r="PRK2" s="20">
        <f>'2. Speisen'!PRK2</f>
        <v>0</v>
      </c>
      <c r="PRL2" s="20">
        <f>'2. Speisen'!PRL2</f>
        <v>0</v>
      </c>
      <c r="PRM2" s="20">
        <f>'2. Speisen'!PRM2</f>
        <v>0</v>
      </c>
      <c r="PRN2" s="20">
        <f>'2. Speisen'!PRN2</f>
        <v>0</v>
      </c>
      <c r="PRO2" s="20">
        <f>'2. Speisen'!PRO2</f>
        <v>0</v>
      </c>
      <c r="PRP2" s="20">
        <f>'2. Speisen'!PRP2</f>
        <v>0</v>
      </c>
      <c r="PRQ2" s="20">
        <f>'2. Speisen'!PRQ2</f>
        <v>0</v>
      </c>
      <c r="PRR2" s="20">
        <f>'2. Speisen'!PRR2</f>
        <v>0</v>
      </c>
      <c r="PRS2" s="20">
        <f>'2. Speisen'!PRS2</f>
        <v>0</v>
      </c>
      <c r="PRT2" s="20">
        <f>'2. Speisen'!PRT2</f>
        <v>0</v>
      </c>
      <c r="PRU2" s="20">
        <f>'2. Speisen'!PRU2</f>
        <v>0</v>
      </c>
      <c r="PRV2" s="20">
        <f>'2. Speisen'!PRV2</f>
        <v>0</v>
      </c>
      <c r="PRW2" s="20">
        <f>'2. Speisen'!PRW2</f>
        <v>0</v>
      </c>
      <c r="PRX2" s="20">
        <f>'2. Speisen'!PRX2</f>
        <v>0</v>
      </c>
      <c r="PRY2" s="20">
        <f>'2. Speisen'!PRY2</f>
        <v>0</v>
      </c>
      <c r="PRZ2" s="20">
        <f>'2. Speisen'!PRZ2</f>
        <v>0</v>
      </c>
      <c r="PSA2" s="20">
        <f>'2. Speisen'!PSA2</f>
        <v>0</v>
      </c>
      <c r="PSB2" s="20">
        <f>'2. Speisen'!PSB2</f>
        <v>0</v>
      </c>
      <c r="PSC2" s="20">
        <f>'2. Speisen'!PSC2</f>
        <v>0</v>
      </c>
      <c r="PSD2" s="20">
        <f>'2. Speisen'!PSD2</f>
        <v>0</v>
      </c>
      <c r="PSE2" s="20">
        <f>'2. Speisen'!PSE2</f>
        <v>0</v>
      </c>
      <c r="PSF2" s="20">
        <f>'2. Speisen'!PSF2</f>
        <v>0</v>
      </c>
      <c r="PSG2" s="20">
        <f>'2. Speisen'!PSG2</f>
        <v>0</v>
      </c>
      <c r="PSH2" s="20">
        <f>'2. Speisen'!PSH2</f>
        <v>0</v>
      </c>
      <c r="PSI2" s="20">
        <f>'2. Speisen'!PSI2</f>
        <v>0</v>
      </c>
      <c r="PSJ2" s="20">
        <f>'2. Speisen'!PSJ2</f>
        <v>0</v>
      </c>
      <c r="PSK2" s="20">
        <f>'2. Speisen'!PSK2</f>
        <v>0</v>
      </c>
      <c r="PSL2" s="20">
        <f>'2. Speisen'!PSL2</f>
        <v>0</v>
      </c>
      <c r="PSM2" s="20">
        <f>'2. Speisen'!PSM2</f>
        <v>0</v>
      </c>
      <c r="PSN2" s="20">
        <f>'2. Speisen'!PSN2</f>
        <v>0</v>
      </c>
      <c r="PSO2" s="20">
        <f>'2. Speisen'!PSO2</f>
        <v>0</v>
      </c>
      <c r="PSP2" s="20">
        <f>'2. Speisen'!PSP2</f>
        <v>0</v>
      </c>
      <c r="PSQ2" s="20">
        <f>'2. Speisen'!PSQ2</f>
        <v>0</v>
      </c>
      <c r="PSR2" s="20">
        <f>'2. Speisen'!PSR2</f>
        <v>0</v>
      </c>
      <c r="PSS2" s="20">
        <f>'2. Speisen'!PSS2</f>
        <v>0</v>
      </c>
      <c r="PST2" s="20">
        <f>'2. Speisen'!PST2</f>
        <v>0</v>
      </c>
      <c r="PSU2" s="20">
        <f>'2. Speisen'!PSU2</f>
        <v>0</v>
      </c>
      <c r="PSV2" s="20">
        <f>'2. Speisen'!PSV2</f>
        <v>0</v>
      </c>
      <c r="PSW2" s="20">
        <f>'2. Speisen'!PSW2</f>
        <v>0</v>
      </c>
      <c r="PSX2" s="20">
        <f>'2. Speisen'!PSX2</f>
        <v>0</v>
      </c>
      <c r="PSY2" s="20">
        <f>'2. Speisen'!PSY2</f>
        <v>0</v>
      </c>
      <c r="PSZ2" s="20">
        <f>'2. Speisen'!PSZ2</f>
        <v>0</v>
      </c>
      <c r="PTA2" s="20">
        <f>'2. Speisen'!PTA2</f>
        <v>0</v>
      </c>
      <c r="PTB2" s="20">
        <f>'2. Speisen'!PTB2</f>
        <v>0</v>
      </c>
      <c r="PTC2" s="20">
        <f>'2. Speisen'!PTC2</f>
        <v>0</v>
      </c>
      <c r="PTD2" s="20">
        <f>'2. Speisen'!PTD2</f>
        <v>0</v>
      </c>
      <c r="PTE2" s="20">
        <f>'2. Speisen'!PTE2</f>
        <v>0</v>
      </c>
      <c r="PTF2" s="20">
        <f>'2. Speisen'!PTF2</f>
        <v>0</v>
      </c>
      <c r="PTG2" s="20">
        <f>'2. Speisen'!PTG2</f>
        <v>0</v>
      </c>
      <c r="PTH2" s="20">
        <f>'2. Speisen'!PTH2</f>
        <v>0</v>
      </c>
      <c r="PTI2" s="20">
        <f>'2. Speisen'!PTI2</f>
        <v>0</v>
      </c>
      <c r="PTJ2" s="20">
        <f>'2. Speisen'!PTJ2</f>
        <v>0</v>
      </c>
      <c r="PTK2" s="20">
        <f>'2. Speisen'!PTK2</f>
        <v>0</v>
      </c>
      <c r="PTL2" s="20">
        <f>'2. Speisen'!PTL2</f>
        <v>0</v>
      </c>
      <c r="PTM2" s="20">
        <f>'2. Speisen'!PTM2</f>
        <v>0</v>
      </c>
      <c r="PTN2" s="20">
        <f>'2. Speisen'!PTN2</f>
        <v>0</v>
      </c>
      <c r="PTO2" s="20">
        <f>'2. Speisen'!PTO2</f>
        <v>0</v>
      </c>
      <c r="PTP2" s="20">
        <f>'2. Speisen'!PTP2</f>
        <v>0</v>
      </c>
      <c r="PTQ2" s="20">
        <f>'2. Speisen'!PTQ2</f>
        <v>0</v>
      </c>
      <c r="PTR2" s="20">
        <f>'2. Speisen'!PTR2</f>
        <v>0</v>
      </c>
      <c r="PTS2" s="20">
        <f>'2. Speisen'!PTS2</f>
        <v>0</v>
      </c>
      <c r="PTT2" s="20">
        <f>'2. Speisen'!PTT2</f>
        <v>0</v>
      </c>
      <c r="PTU2" s="20">
        <f>'2. Speisen'!PTU2</f>
        <v>0</v>
      </c>
      <c r="PTV2" s="20">
        <f>'2. Speisen'!PTV2</f>
        <v>0</v>
      </c>
      <c r="PTW2" s="20">
        <f>'2. Speisen'!PTW2</f>
        <v>0</v>
      </c>
      <c r="PTX2" s="20">
        <f>'2. Speisen'!PTX2</f>
        <v>0</v>
      </c>
      <c r="PTY2" s="20">
        <f>'2. Speisen'!PTY2</f>
        <v>0</v>
      </c>
      <c r="PTZ2" s="20">
        <f>'2. Speisen'!PTZ2</f>
        <v>0</v>
      </c>
      <c r="PUA2" s="20">
        <f>'2. Speisen'!PUA2</f>
        <v>0</v>
      </c>
      <c r="PUB2" s="20">
        <f>'2. Speisen'!PUB2</f>
        <v>0</v>
      </c>
      <c r="PUC2" s="20">
        <f>'2. Speisen'!PUC2</f>
        <v>0</v>
      </c>
      <c r="PUD2" s="20">
        <f>'2. Speisen'!PUD2</f>
        <v>0</v>
      </c>
      <c r="PUE2" s="20">
        <f>'2. Speisen'!PUE2</f>
        <v>0</v>
      </c>
      <c r="PUF2" s="20">
        <f>'2. Speisen'!PUF2</f>
        <v>0</v>
      </c>
      <c r="PUG2" s="20">
        <f>'2. Speisen'!PUG2</f>
        <v>0</v>
      </c>
      <c r="PUH2" s="20">
        <f>'2. Speisen'!PUH2</f>
        <v>0</v>
      </c>
      <c r="PUI2" s="20">
        <f>'2. Speisen'!PUI2</f>
        <v>0</v>
      </c>
      <c r="PUJ2" s="20">
        <f>'2. Speisen'!PUJ2</f>
        <v>0</v>
      </c>
      <c r="PUK2" s="20">
        <f>'2. Speisen'!PUK2</f>
        <v>0</v>
      </c>
      <c r="PUL2" s="20">
        <f>'2. Speisen'!PUL2</f>
        <v>0</v>
      </c>
      <c r="PUM2" s="20">
        <f>'2. Speisen'!PUM2</f>
        <v>0</v>
      </c>
      <c r="PUN2" s="20">
        <f>'2. Speisen'!PUN2</f>
        <v>0</v>
      </c>
      <c r="PUO2" s="20">
        <f>'2. Speisen'!PUO2</f>
        <v>0</v>
      </c>
      <c r="PUP2" s="20">
        <f>'2. Speisen'!PUP2</f>
        <v>0</v>
      </c>
      <c r="PUQ2" s="20">
        <f>'2. Speisen'!PUQ2</f>
        <v>0</v>
      </c>
      <c r="PUR2" s="20">
        <f>'2. Speisen'!PUR2</f>
        <v>0</v>
      </c>
      <c r="PUS2" s="20">
        <f>'2. Speisen'!PUS2</f>
        <v>0</v>
      </c>
      <c r="PUT2" s="20">
        <f>'2. Speisen'!PUT2</f>
        <v>0</v>
      </c>
      <c r="PUU2" s="20">
        <f>'2. Speisen'!PUU2</f>
        <v>0</v>
      </c>
      <c r="PUV2" s="20">
        <f>'2. Speisen'!PUV2</f>
        <v>0</v>
      </c>
      <c r="PUW2" s="20">
        <f>'2. Speisen'!PUW2</f>
        <v>0</v>
      </c>
      <c r="PUX2" s="20">
        <f>'2. Speisen'!PUX2</f>
        <v>0</v>
      </c>
      <c r="PUY2" s="20">
        <f>'2. Speisen'!PUY2</f>
        <v>0</v>
      </c>
      <c r="PUZ2" s="20">
        <f>'2. Speisen'!PUZ2</f>
        <v>0</v>
      </c>
      <c r="PVA2" s="20">
        <f>'2. Speisen'!PVA2</f>
        <v>0</v>
      </c>
      <c r="PVB2" s="20">
        <f>'2. Speisen'!PVB2</f>
        <v>0</v>
      </c>
      <c r="PVC2" s="20">
        <f>'2. Speisen'!PVC2</f>
        <v>0</v>
      </c>
      <c r="PVD2" s="20">
        <f>'2. Speisen'!PVD2</f>
        <v>0</v>
      </c>
      <c r="PVE2" s="20">
        <f>'2. Speisen'!PVE2</f>
        <v>0</v>
      </c>
      <c r="PVF2" s="20">
        <f>'2. Speisen'!PVF2</f>
        <v>0</v>
      </c>
      <c r="PVG2" s="20">
        <f>'2. Speisen'!PVG2</f>
        <v>0</v>
      </c>
      <c r="PVH2" s="20">
        <f>'2. Speisen'!PVH2</f>
        <v>0</v>
      </c>
      <c r="PVI2" s="20">
        <f>'2. Speisen'!PVI2</f>
        <v>0</v>
      </c>
      <c r="PVJ2" s="20">
        <f>'2. Speisen'!PVJ2</f>
        <v>0</v>
      </c>
      <c r="PVK2" s="20">
        <f>'2. Speisen'!PVK2</f>
        <v>0</v>
      </c>
      <c r="PVL2" s="20">
        <f>'2. Speisen'!PVL2</f>
        <v>0</v>
      </c>
      <c r="PVM2" s="20">
        <f>'2. Speisen'!PVM2</f>
        <v>0</v>
      </c>
      <c r="PVN2" s="20">
        <f>'2. Speisen'!PVN2</f>
        <v>0</v>
      </c>
      <c r="PVO2" s="20">
        <f>'2. Speisen'!PVO2</f>
        <v>0</v>
      </c>
      <c r="PVP2" s="20">
        <f>'2. Speisen'!PVP2</f>
        <v>0</v>
      </c>
      <c r="PVQ2" s="20">
        <f>'2. Speisen'!PVQ2</f>
        <v>0</v>
      </c>
      <c r="PVR2" s="20">
        <f>'2. Speisen'!PVR2</f>
        <v>0</v>
      </c>
      <c r="PVS2" s="20">
        <f>'2. Speisen'!PVS2</f>
        <v>0</v>
      </c>
      <c r="PVT2" s="20">
        <f>'2. Speisen'!PVT2</f>
        <v>0</v>
      </c>
      <c r="PVU2" s="20">
        <f>'2. Speisen'!PVU2</f>
        <v>0</v>
      </c>
      <c r="PVV2" s="20">
        <f>'2. Speisen'!PVV2</f>
        <v>0</v>
      </c>
      <c r="PVW2" s="20">
        <f>'2. Speisen'!PVW2</f>
        <v>0</v>
      </c>
      <c r="PVX2" s="20">
        <f>'2. Speisen'!PVX2</f>
        <v>0</v>
      </c>
      <c r="PVY2" s="20">
        <f>'2. Speisen'!PVY2</f>
        <v>0</v>
      </c>
      <c r="PVZ2" s="20">
        <f>'2. Speisen'!PVZ2</f>
        <v>0</v>
      </c>
      <c r="PWA2" s="20">
        <f>'2. Speisen'!PWA2</f>
        <v>0</v>
      </c>
      <c r="PWB2" s="20">
        <f>'2. Speisen'!PWB2</f>
        <v>0</v>
      </c>
      <c r="PWC2" s="20">
        <f>'2. Speisen'!PWC2</f>
        <v>0</v>
      </c>
      <c r="PWD2" s="20">
        <f>'2. Speisen'!PWD2</f>
        <v>0</v>
      </c>
      <c r="PWE2" s="20">
        <f>'2. Speisen'!PWE2</f>
        <v>0</v>
      </c>
      <c r="PWF2" s="20">
        <f>'2. Speisen'!PWF2</f>
        <v>0</v>
      </c>
      <c r="PWG2" s="20">
        <f>'2. Speisen'!PWG2</f>
        <v>0</v>
      </c>
      <c r="PWH2" s="20">
        <f>'2. Speisen'!PWH2</f>
        <v>0</v>
      </c>
      <c r="PWI2" s="20">
        <f>'2. Speisen'!PWI2</f>
        <v>0</v>
      </c>
      <c r="PWJ2" s="20">
        <f>'2. Speisen'!PWJ2</f>
        <v>0</v>
      </c>
      <c r="PWK2" s="20">
        <f>'2. Speisen'!PWK2</f>
        <v>0</v>
      </c>
      <c r="PWL2" s="20">
        <f>'2. Speisen'!PWL2</f>
        <v>0</v>
      </c>
      <c r="PWM2" s="20">
        <f>'2. Speisen'!PWM2</f>
        <v>0</v>
      </c>
      <c r="PWN2" s="20">
        <f>'2. Speisen'!PWN2</f>
        <v>0</v>
      </c>
      <c r="PWO2" s="20">
        <f>'2. Speisen'!PWO2</f>
        <v>0</v>
      </c>
      <c r="PWP2" s="20">
        <f>'2. Speisen'!PWP2</f>
        <v>0</v>
      </c>
      <c r="PWQ2" s="20">
        <f>'2. Speisen'!PWQ2</f>
        <v>0</v>
      </c>
      <c r="PWR2" s="20">
        <f>'2. Speisen'!PWR2</f>
        <v>0</v>
      </c>
      <c r="PWS2" s="20">
        <f>'2. Speisen'!PWS2</f>
        <v>0</v>
      </c>
      <c r="PWT2" s="20">
        <f>'2. Speisen'!PWT2</f>
        <v>0</v>
      </c>
      <c r="PWU2" s="20">
        <f>'2. Speisen'!PWU2</f>
        <v>0</v>
      </c>
      <c r="PWV2" s="20">
        <f>'2. Speisen'!PWV2</f>
        <v>0</v>
      </c>
      <c r="PWW2" s="20">
        <f>'2. Speisen'!PWW2</f>
        <v>0</v>
      </c>
      <c r="PWX2" s="20">
        <f>'2. Speisen'!PWX2</f>
        <v>0</v>
      </c>
      <c r="PWY2" s="20">
        <f>'2. Speisen'!PWY2</f>
        <v>0</v>
      </c>
      <c r="PWZ2" s="20">
        <f>'2. Speisen'!PWZ2</f>
        <v>0</v>
      </c>
      <c r="PXA2" s="20">
        <f>'2. Speisen'!PXA2</f>
        <v>0</v>
      </c>
      <c r="PXB2" s="20">
        <f>'2. Speisen'!PXB2</f>
        <v>0</v>
      </c>
      <c r="PXC2" s="20">
        <f>'2. Speisen'!PXC2</f>
        <v>0</v>
      </c>
      <c r="PXD2" s="20">
        <f>'2. Speisen'!PXD2</f>
        <v>0</v>
      </c>
      <c r="PXE2" s="20">
        <f>'2. Speisen'!PXE2</f>
        <v>0</v>
      </c>
      <c r="PXF2" s="20">
        <f>'2. Speisen'!PXF2</f>
        <v>0</v>
      </c>
      <c r="PXG2" s="20">
        <f>'2. Speisen'!PXG2</f>
        <v>0</v>
      </c>
      <c r="PXH2" s="20">
        <f>'2. Speisen'!PXH2</f>
        <v>0</v>
      </c>
      <c r="PXI2" s="20">
        <f>'2. Speisen'!PXI2</f>
        <v>0</v>
      </c>
      <c r="PXJ2" s="20">
        <f>'2. Speisen'!PXJ2</f>
        <v>0</v>
      </c>
      <c r="PXK2" s="20">
        <f>'2. Speisen'!PXK2</f>
        <v>0</v>
      </c>
      <c r="PXL2" s="20">
        <f>'2. Speisen'!PXL2</f>
        <v>0</v>
      </c>
      <c r="PXM2" s="20">
        <f>'2. Speisen'!PXM2</f>
        <v>0</v>
      </c>
      <c r="PXN2" s="20">
        <f>'2. Speisen'!PXN2</f>
        <v>0</v>
      </c>
      <c r="PXO2" s="20">
        <f>'2. Speisen'!PXO2</f>
        <v>0</v>
      </c>
      <c r="PXP2" s="20">
        <f>'2. Speisen'!PXP2</f>
        <v>0</v>
      </c>
      <c r="PXQ2" s="20">
        <f>'2. Speisen'!PXQ2</f>
        <v>0</v>
      </c>
      <c r="PXR2" s="20">
        <f>'2. Speisen'!PXR2</f>
        <v>0</v>
      </c>
      <c r="PXS2" s="20">
        <f>'2. Speisen'!PXS2</f>
        <v>0</v>
      </c>
      <c r="PXT2" s="20">
        <f>'2. Speisen'!PXT2</f>
        <v>0</v>
      </c>
      <c r="PXU2" s="20">
        <f>'2. Speisen'!PXU2</f>
        <v>0</v>
      </c>
      <c r="PXV2" s="20">
        <f>'2. Speisen'!PXV2</f>
        <v>0</v>
      </c>
      <c r="PXW2" s="20">
        <f>'2. Speisen'!PXW2</f>
        <v>0</v>
      </c>
      <c r="PXX2" s="20">
        <f>'2. Speisen'!PXX2</f>
        <v>0</v>
      </c>
      <c r="PXY2" s="20">
        <f>'2. Speisen'!PXY2</f>
        <v>0</v>
      </c>
      <c r="PXZ2" s="20">
        <f>'2. Speisen'!PXZ2</f>
        <v>0</v>
      </c>
      <c r="PYA2" s="20">
        <f>'2. Speisen'!PYA2</f>
        <v>0</v>
      </c>
      <c r="PYB2" s="20">
        <f>'2. Speisen'!PYB2</f>
        <v>0</v>
      </c>
      <c r="PYC2" s="20">
        <f>'2. Speisen'!PYC2</f>
        <v>0</v>
      </c>
      <c r="PYD2" s="20">
        <f>'2. Speisen'!PYD2</f>
        <v>0</v>
      </c>
      <c r="PYE2" s="20">
        <f>'2. Speisen'!PYE2</f>
        <v>0</v>
      </c>
      <c r="PYF2" s="20">
        <f>'2. Speisen'!PYF2</f>
        <v>0</v>
      </c>
      <c r="PYG2" s="20">
        <f>'2. Speisen'!PYG2</f>
        <v>0</v>
      </c>
      <c r="PYH2" s="20">
        <f>'2. Speisen'!PYH2</f>
        <v>0</v>
      </c>
      <c r="PYI2" s="20">
        <f>'2. Speisen'!PYI2</f>
        <v>0</v>
      </c>
      <c r="PYJ2" s="20">
        <f>'2. Speisen'!PYJ2</f>
        <v>0</v>
      </c>
      <c r="PYK2" s="20">
        <f>'2. Speisen'!PYK2</f>
        <v>0</v>
      </c>
      <c r="PYL2" s="20">
        <f>'2. Speisen'!PYL2</f>
        <v>0</v>
      </c>
      <c r="PYM2" s="20">
        <f>'2. Speisen'!PYM2</f>
        <v>0</v>
      </c>
      <c r="PYN2" s="20">
        <f>'2. Speisen'!PYN2</f>
        <v>0</v>
      </c>
      <c r="PYO2" s="20">
        <f>'2. Speisen'!PYO2</f>
        <v>0</v>
      </c>
      <c r="PYP2" s="20">
        <f>'2. Speisen'!PYP2</f>
        <v>0</v>
      </c>
      <c r="PYQ2" s="20">
        <f>'2. Speisen'!PYQ2</f>
        <v>0</v>
      </c>
      <c r="PYR2" s="20">
        <f>'2. Speisen'!PYR2</f>
        <v>0</v>
      </c>
      <c r="PYS2" s="20">
        <f>'2. Speisen'!PYS2</f>
        <v>0</v>
      </c>
      <c r="PYT2" s="20">
        <f>'2. Speisen'!PYT2</f>
        <v>0</v>
      </c>
      <c r="PYU2" s="20">
        <f>'2. Speisen'!PYU2</f>
        <v>0</v>
      </c>
      <c r="PYV2" s="20">
        <f>'2. Speisen'!PYV2</f>
        <v>0</v>
      </c>
      <c r="PYW2" s="20">
        <f>'2. Speisen'!PYW2</f>
        <v>0</v>
      </c>
      <c r="PYX2" s="20">
        <f>'2. Speisen'!PYX2</f>
        <v>0</v>
      </c>
      <c r="PYY2" s="20">
        <f>'2. Speisen'!PYY2</f>
        <v>0</v>
      </c>
      <c r="PYZ2" s="20">
        <f>'2. Speisen'!PYZ2</f>
        <v>0</v>
      </c>
      <c r="PZA2" s="20">
        <f>'2. Speisen'!PZA2</f>
        <v>0</v>
      </c>
      <c r="PZB2" s="20">
        <f>'2. Speisen'!PZB2</f>
        <v>0</v>
      </c>
      <c r="PZC2" s="20">
        <f>'2. Speisen'!PZC2</f>
        <v>0</v>
      </c>
      <c r="PZD2" s="20">
        <f>'2. Speisen'!PZD2</f>
        <v>0</v>
      </c>
      <c r="PZE2" s="20">
        <f>'2. Speisen'!PZE2</f>
        <v>0</v>
      </c>
      <c r="PZF2" s="20">
        <f>'2. Speisen'!PZF2</f>
        <v>0</v>
      </c>
      <c r="PZG2" s="20">
        <f>'2. Speisen'!PZG2</f>
        <v>0</v>
      </c>
      <c r="PZH2" s="20">
        <f>'2. Speisen'!PZH2</f>
        <v>0</v>
      </c>
      <c r="PZI2" s="20">
        <f>'2. Speisen'!PZI2</f>
        <v>0</v>
      </c>
      <c r="PZJ2" s="20">
        <f>'2. Speisen'!PZJ2</f>
        <v>0</v>
      </c>
      <c r="PZK2" s="20">
        <f>'2. Speisen'!PZK2</f>
        <v>0</v>
      </c>
      <c r="PZL2" s="20">
        <f>'2. Speisen'!PZL2</f>
        <v>0</v>
      </c>
      <c r="PZM2" s="20">
        <f>'2. Speisen'!PZM2</f>
        <v>0</v>
      </c>
      <c r="PZN2" s="20">
        <f>'2. Speisen'!PZN2</f>
        <v>0</v>
      </c>
      <c r="PZO2" s="20">
        <f>'2. Speisen'!PZO2</f>
        <v>0</v>
      </c>
      <c r="PZP2" s="20">
        <f>'2. Speisen'!PZP2</f>
        <v>0</v>
      </c>
      <c r="PZQ2" s="20">
        <f>'2. Speisen'!PZQ2</f>
        <v>0</v>
      </c>
      <c r="PZR2" s="20">
        <f>'2. Speisen'!PZR2</f>
        <v>0</v>
      </c>
      <c r="PZS2" s="20">
        <f>'2. Speisen'!PZS2</f>
        <v>0</v>
      </c>
      <c r="PZT2" s="20">
        <f>'2. Speisen'!PZT2</f>
        <v>0</v>
      </c>
      <c r="PZU2" s="20">
        <f>'2. Speisen'!PZU2</f>
        <v>0</v>
      </c>
      <c r="PZV2" s="20">
        <f>'2. Speisen'!PZV2</f>
        <v>0</v>
      </c>
      <c r="PZW2" s="20">
        <f>'2. Speisen'!PZW2</f>
        <v>0</v>
      </c>
      <c r="PZX2" s="20">
        <f>'2. Speisen'!PZX2</f>
        <v>0</v>
      </c>
      <c r="PZY2" s="20">
        <f>'2. Speisen'!PZY2</f>
        <v>0</v>
      </c>
      <c r="PZZ2" s="20">
        <f>'2. Speisen'!PZZ2</f>
        <v>0</v>
      </c>
      <c r="QAA2" s="20">
        <f>'2. Speisen'!QAA2</f>
        <v>0</v>
      </c>
      <c r="QAB2" s="20">
        <f>'2. Speisen'!QAB2</f>
        <v>0</v>
      </c>
      <c r="QAC2" s="20">
        <f>'2. Speisen'!QAC2</f>
        <v>0</v>
      </c>
      <c r="QAD2" s="20">
        <f>'2. Speisen'!QAD2</f>
        <v>0</v>
      </c>
      <c r="QAE2" s="20">
        <f>'2. Speisen'!QAE2</f>
        <v>0</v>
      </c>
      <c r="QAF2" s="20">
        <f>'2. Speisen'!QAF2</f>
        <v>0</v>
      </c>
      <c r="QAG2" s="20">
        <f>'2. Speisen'!QAG2</f>
        <v>0</v>
      </c>
      <c r="QAH2" s="20">
        <f>'2. Speisen'!QAH2</f>
        <v>0</v>
      </c>
      <c r="QAI2" s="20">
        <f>'2. Speisen'!QAI2</f>
        <v>0</v>
      </c>
      <c r="QAJ2" s="20">
        <f>'2. Speisen'!QAJ2</f>
        <v>0</v>
      </c>
      <c r="QAK2" s="20">
        <f>'2. Speisen'!QAK2</f>
        <v>0</v>
      </c>
      <c r="QAL2" s="20">
        <f>'2. Speisen'!QAL2</f>
        <v>0</v>
      </c>
      <c r="QAM2" s="20">
        <f>'2. Speisen'!QAM2</f>
        <v>0</v>
      </c>
      <c r="QAN2" s="20">
        <f>'2. Speisen'!QAN2</f>
        <v>0</v>
      </c>
      <c r="QAO2" s="20">
        <f>'2. Speisen'!QAO2</f>
        <v>0</v>
      </c>
      <c r="QAP2" s="20">
        <f>'2. Speisen'!QAP2</f>
        <v>0</v>
      </c>
      <c r="QAQ2" s="20">
        <f>'2. Speisen'!QAQ2</f>
        <v>0</v>
      </c>
      <c r="QAR2" s="20">
        <f>'2. Speisen'!QAR2</f>
        <v>0</v>
      </c>
      <c r="QAS2" s="20">
        <f>'2. Speisen'!QAS2</f>
        <v>0</v>
      </c>
      <c r="QAT2" s="20">
        <f>'2. Speisen'!QAT2</f>
        <v>0</v>
      </c>
      <c r="QAU2" s="20">
        <f>'2. Speisen'!QAU2</f>
        <v>0</v>
      </c>
      <c r="QAV2" s="20">
        <f>'2. Speisen'!QAV2</f>
        <v>0</v>
      </c>
      <c r="QAW2" s="20">
        <f>'2. Speisen'!QAW2</f>
        <v>0</v>
      </c>
      <c r="QAX2" s="20">
        <f>'2. Speisen'!QAX2</f>
        <v>0</v>
      </c>
      <c r="QAY2" s="20">
        <f>'2. Speisen'!QAY2</f>
        <v>0</v>
      </c>
      <c r="QAZ2" s="20">
        <f>'2. Speisen'!QAZ2</f>
        <v>0</v>
      </c>
      <c r="QBA2" s="20">
        <f>'2. Speisen'!QBA2</f>
        <v>0</v>
      </c>
      <c r="QBB2" s="20">
        <f>'2. Speisen'!QBB2</f>
        <v>0</v>
      </c>
      <c r="QBC2" s="20">
        <f>'2. Speisen'!QBC2</f>
        <v>0</v>
      </c>
      <c r="QBD2" s="20">
        <f>'2. Speisen'!QBD2</f>
        <v>0</v>
      </c>
      <c r="QBE2" s="20">
        <f>'2. Speisen'!QBE2</f>
        <v>0</v>
      </c>
      <c r="QBF2" s="20">
        <f>'2. Speisen'!QBF2</f>
        <v>0</v>
      </c>
      <c r="QBG2" s="20">
        <f>'2. Speisen'!QBG2</f>
        <v>0</v>
      </c>
      <c r="QBH2" s="20">
        <f>'2. Speisen'!QBH2</f>
        <v>0</v>
      </c>
      <c r="QBI2" s="20">
        <f>'2. Speisen'!QBI2</f>
        <v>0</v>
      </c>
      <c r="QBJ2" s="20">
        <f>'2. Speisen'!QBJ2</f>
        <v>0</v>
      </c>
      <c r="QBK2" s="20">
        <f>'2. Speisen'!QBK2</f>
        <v>0</v>
      </c>
      <c r="QBL2" s="20">
        <f>'2. Speisen'!QBL2</f>
        <v>0</v>
      </c>
      <c r="QBM2" s="20">
        <f>'2. Speisen'!QBM2</f>
        <v>0</v>
      </c>
      <c r="QBN2" s="20">
        <f>'2. Speisen'!QBN2</f>
        <v>0</v>
      </c>
      <c r="QBO2" s="20">
        <f>'2. Speisen'!QBO2</f>
        <v>0</v>
      </c>
      <c r="QBP2" s="20">
        <f>'2. Speisen'!QBP2</f>
        <v>0</v>
      </c>
      <c r="QBQ2" s="20">
        <f>'2. Speisen'!QBQ2</f>
        <v>0</v>
      </c>
      <c r="QBR2" s="20">
        <f>'2. Speisen'!QBR2</f>
        <v>0</v>
      </c>
      <c r="QBS2" s="20">
        <f>'2. Speisen'!QBS2</f>
        <v>0</v>
      </c>
      <c r="QBT2" s="20">
        <f>'2. Speisen'!QBT2</f>
        <v>0</v>
      </c>
      <c r="QBU2" s="20">
        <f>'2. Speisen'!QBU2</f>
        <v>0</v>
      </c>
      <c r="QBV2" s="20">
        <f>'2. Speisen'!QBV2</f>
        <v>0</v>
      </c>
      <c r="QBW2" s="20">
        <f>'2. Speisen'!QBW2</f>
        <v>0</v>
      </c>
      <c r="QBX2" s="20">
        <f>'2. Speisen'!QBX2</f>
        <v>0</v>
      </c>
      <c r="QBY2" s="20">
        <f>'2. Speisen'!QBY2</f>
        <v>0</v>
      </c>
      <c r="QBZ2" s="20">
        <f>'2. Speisen'!QBZ2</f>
        <v>0</v>
      </c>
      <c r="QCA2" s="20">
        <f>'2. Speisen'!QCA2</f>
        <v>0</v>
      </c>
      <c r="QCB2" s="20">
        <f>'2. Speisen'!QCB2</f>
        <v>0</v>
      </c>
      <c r="QCC2" s="20">
        <f>'2. Speisen'!QCC2</f>
        <v>0</v>
      </c>
      <c r="QCD2" s="20">
        <f>'2. Speisen'!QCD2</f>
        <v>0</v>
      </c>
      <c r="QCE2" s="20">
        <f>'2. Speisen'!QCE2</f>
        <v>0</v>
      </c>
      <c r="QCF2" s="20">
        <f>'2. Speisen'!QCF2</f>
        <v>0</v>
      </c>
      <c r="QCG2" s="20">
        <f>'2. Speisen'!QCG2</f>
        <v>0</v>
      </c>
      <c r="QCH2" s="20">
        <f>'2. Speisen'!QCH2</f>
        <v>0</v>
      </c>
      <c r="QCI2" s="20">
        <f>'2. Speisen'!QCI2</f>
        <v>0</v>
      </c>
      <c r="QCJ2" s="20">
        <f>'2. Speisen'!QCJ2</f>
        <v>0</v>
      </c>
      <c r="QCK2" s="20">
        <f>'2. Speisen'!QCK2</f>
        <v>0</v>
      </c>
      <c r="QCL2" s="20">
        <f>'2. Speisen'!QCL2</f>
        <v>0</v>
      </c>
      <c r="QCM2" s="20">
        <f>'2. Speisen'!QCM2</f>
        <v>0</v>
      </c>
      <c r="QCN2" s="20">
        <f>'2. Speisen'!QCN2</f>
        <v>0</v>
      </c>
      <c r="QCO2" s="20">
        <f>'2. Speisen'!QCO2</f>
        <v>0</v>
      </c>
      <c r="QCP2" s="20">
        <f>'2. Speisen'!QCP2</f>
        <v>0</v>
      </c>
      <c r="QCQ2" s="20">
        <f>'2. Speisen'!QCQ2</f>
        <v>0</v>
      </c>
      <c r="QCR2" s="20">
        <f>'2. Speisen'!QCR2</f>
        <v>0</v>
      </c>
      <c r="QCS2" s="20">
        <f>'2. Speisen'!QCS2</f>
        <v>0</v>
      </c>
      <c r="QCT2" s="20">
        <f>'2. Speisen'!QCT2</f>
        <v>0</v>
      </c>
      <c r="QCU2" s="20">
        <f>'2. Speisen'!QCU2</f>
        <v>0</v>
      </c>
      <c r="QCV2" s="20">
        <f>'2. Speisen'!QCV2</f>
        <v>0</v>
      </c>
      <c r="QCW2" s="20">
        <f>'2. Speisen'!QCW2</f>
        <v>0</v>
      </c>
      <c r="QCX2" s="20">
        <f>'2. Speisen'!QCX2</f>
        <v>0</v>
      </c>
      <c r="QCY2" s="20">
        <f>'2. Speisen'!QCY2</f>
        <v>0</v>
      </c>
      <c r="QCZ2" s="20">
        <f>'2. Speisen'!QCZ2</f>
        <v>0</v>
      </c>
      <c r="QDA2" s="20">
        <f>'2. Speisen'!QDA2</f>
        <v>0</v>
      </c>
      <c r="QDB2" s="20">
        <f>'2. Speisen'!QDB2</f>
        <v>0</v>
      </c>
      <c r="QDC2" s="20">
        <f>'2. Speisen'!QDC2</f>
        <v>0</v>
      </c>
      <c r="QDD2" s="20">
        <f>'2. Speisen'!QDD2</f>
        <v>0</v>
      </c>
      <c r="QDE2" s="20">
        <f>'2. Speisen'!QDE2</f>
        <v>0</v>
      </c>
      <c r="QDF2" s="20">
        <f>'2. Speisen'!QDF2</f>
        <v>0</v>
      </c>
      <c r="QDG2" s="20">
        <f>'2. Speisen'!QDG2</f>
        <v>0</v>
      </c>
      <c r="QDH2" s="20">
        <f>'2. Speisen'!QDH2</f>
        <v>0</v>
      </c>
      <c r="QDI2" s="20">
        <f>'2. Speisen'!QDI2</f>
        <v>0</v>
      </c>
      <c r="QDJ2" s="20">
        <f>'2. Speisen'!QDJ2</f>
        <v>0</v>
      </c>
      <c r="QDK2" s="20">
        <f>'2. Speisen'!QDK2</f>
        <v>0</v>
      </c>
      <c r="QDL2" s="20">
        <f>'2. Speisen'!QDL2</f>
        <v>0</v>
      </c>
      <c r="QDM2" s="20">
        <f>'2. Speisen'!QDM2</f>
        <v>0</v>
      </c>
      <c r="QDN2" s="20">
        <f>'2. Speisen'!QDN2</f>
        <v>0</v>
      </c>
      <c r="QDO2" s="20">
        <f>'2. Speisen'!QDO2</f>
        <v>0</v>
      </c>
      <c r="QDP2" s="20">
        <f>'2. Speisen'!QDP2</f>
        <v>0</v>
      </c>
      <c r="QDQ2" s="20">
        <f>'2. Speisen'!QDQ2</f>
        <v>0</v>
      </c>
      <c r="QDR2" s="20">
        <f>'2. Speisen'!QDR2</f>
        <v>0</v>
      </c>
      <c r="QDS2" s="20">
        <f>'2. Speisen'!QDS2</f>
        <v>0</v>
      </c>
      <c r="QDT2" s="20">
        <f>'2. Speisen'!QDT2</f>
        <v>0</v>
      </c>
      <c r="QDU2" s="20">
        <f>'2. Speisen'!QDU2</f>
        <v>0</v>
      </c>
      <c r="QDV2" s="20">
        <f>'2. Speisen'!QDV2</f>
        <v>0</v>
      </c>
      <c r="QDW2" s="20">
        <f>'2. Speisen'!QDW2</f>
        <v>0</v>
      </c>
      <c r="QDX2" s="20">
        <f>'2. Speisen'!QDX2</f>
        <v>0</v>
      </c>
      <c r="QDY2" s="20">
        <f>'2. Speisen'!QDY2</f>
        <v>0</v>
      </c>
      <c r="QDZ2" s="20">
        <f>'2. Speisen'!QDZ2</f>
        <v>0</v>
      </c>
      <c r="QEA2" s="20">
        <f>'2. Speisen'!QEA2</f>
        <v>0</v>
      </c>
      <c r="QEB2" s="20">
        <f>'2. Speisen'!QEB2</f>
        <v>0</v>
      </c>
      <c r="QEC2" s="20">
        <f>'2. Speisen'!QEC2</f>
        <v>0</v>
      </c>
      <c r="QED2" s="20">
        <f>'2. Speisen'!QED2</f>
        <v>0</v>
      </c>
      <c r="QEE2" s="20">
        <f>'2. Speisen'!QEE2</f>
        <v>0</v>
      </c>
      <c r="QEF2" s="20">
        <f>'2. Speisen'!QEF2</f>
        <v>0</v>
      </c>
      <c r="QEG2" s="20">
        <f>'2. Speisen'!QEG2</f>
        <v>0</v>
      </c>
      <c r="QEH2" s="20">
        <f>'2. Speisen'!QEH2</f>
        <v>0</v>
      </c>
      <c r="QEI2" s="20">
        <f>'2. Speisen'!QEI2</f>
        <v>0</v>
      </c>
      <c r="QEJ2" s="20">
        <f>'2. Speisen'!QEJ2</f>
        <v>0</v>
      </c>
      <c r="QEK2" s="20">
        <f>'2. Speisen'!QEK2</f>
        <v>0</v>
      </c>
      <c r="QEL2" s="20">
        <f>'2. Speisen'!QEL2</f>
        <v>0</v>
      </c>
      <c r="QEM2" s="20">
        <f>'2. Speisen'!QEM2</f>
        <v>0</v>
      </c>
      <c r="QEN2" s="20">
        <f>'2. Speisen'!QEN2</f>
        <v>0</v>
      </c>
      <c r="QEO2" s="20">
        <f>'2. Speisen'!QEO2</f>
        <v>0</v>
      </c>
      <c r="QEP2" s="20">
        <f>'2. Speisen'!QEP2</f>
        <v>0</v>
      </c>
      <c r="QEQ2" s="20">
        <f>'2. Speisen'!QEQ2</f>
        <v>0</v>
      </c>
      <c r="QER2" s="20">
        <f>'2. Speisen'!QER2</f>
        <v>0</v>
      </c>
      <c r="QES2" s="20">
        <f>'2. Speisen'!QES2</f>
        <v>0</v>
      </c>
      <c r="QET2" s="20">
        <f>'2. Speisen'!QET2</f>
        <v>0</v>
      </c>
      <c r="QEU2" s="20">
        <f>'2. Speisen'!QEU2</f>
        <v>0</v>
      </c>
      <c r="QEV2" s="20">
        <f>'2. Speisen'!QEV2</f>
        <v>0</v>
      </c>
      <c r="QEW2" s="20">
        <f>'2. Speisen'!QEW2</f>
        <v>0</v>
      </c>
      <c r="QEX2" s="20">
        <f>'2. Speisen'!QEX2</f>
        <v>0</v>
      </c>
      <c r="QEY2" s="20">
        <f>'2. Speisen'!QEY2</f>
        <v>0</v>
      </c>
      <c r="QEZ2" s="20">
        <f>'2. Speisen'!QEZ2</f>
        <v>0</v>
      </c>
      <c r="QFA2" s="20">
        <f>'2. Speisen'!QFA2</f>
        <v>0</v>
      </c>
      <c r="QFB2" s="20">
        <f>'2. Speisen'!QFB2</f>
        <v>0</v>
      </c>
      <c r="QFC2" s="20">
        <f>'2. Speisen'!QFC2</f>
        <v>0</v>
      </c>
      <c r="QFD2" s="20">
        <f>'2. Speisen'!QFD2</f>
        <v>0</v>
      </c>
      <c r="QFE2" s="20">
        <f>'2. Speisen'!QFE2</f>
        <v>0</v>
      </c>
      <c r="QFF2" s="20">
        <f>'2. Speisen'!QFF2</f>
        <v>0</v>
      </c>
      <c r="QFG2" s="20">
        <f>'2. Speisen'!QFG2</f>
        <v>0</v>
      </c>
      <c r="QFH2" s="20">
        <f>'2. Speisen'!QFH2</f>
        <v>0</v>
      </c>
      <c r="QFI2" s="20">
        <f>'2. Speisen'!QFI2</f>
        <v>0</v>
      </c>
      <c r="QFJ2" s="20">
        <f>'2. Speisen'!QFJ2</f>
        <v>0</v>
      </c>
      <c r="QFK2" s="20">
        <f>'2. Speisen'!QFK2</f>
        <v>0</v>
      </c>
      <c r="QFL2" s="20">
        <f>'2. Speisen'!QFL2</f>
        <v>0</v>
      </c>
      <c r="QFM2" s="20">
        <f>'2. Speisen'!QFM2</f>
        <v>0</v>
      </c>
      <c r="QFN2" s="20">
        <f>'2. Speisen'!QFN2</f>
        <v>0</v>
      </c>
      <c r="QFO2" s="20">
        <f>'2. Speisen'!QFO2</f>
        <v>0</v>
      </c>
      <c r="QFP2" s="20">
        <f>'2. Speisen'!QFP2</f>
        <v>0</v>
      </c>
      <c r="QFQ2" s="20">
        <f>'2. Speisen'!QFQ2</f>
        <v>0</v>
      </c>
      <c r="QFR2" s="20">
        <f>'2. Speisen'!QFR2</f>
        <v>0</v>
      </c>
      <c r="QFS2" s="20">
        <f>'2. Speisen'!QFS2</f>
        <v>0</v>
      </c>
      <c r="QFT2" s="20">
        <f>'2. Speisen'!QFT2</f>
        <v>0</v>
      </c>
      <c r="QFU2" s="20">
        <f>'2. Speisen'!QFU2</f>
        <v>0</v>
      </c>
      <c r="QFV2" s="20">
        <f>'2. Speisen'!QFV2</f>
        <v>0</v>
      </c>
      <c r="QFW2" s="20">
        <f>'2. Speisen'!QFW2</f>
        <v>0</v>
      </c>
      <c r="QFX2" s="20">
        <f>'2. Speisen'!QFX2</f>
        <v>0</v>
      </c>
      <c r="QFY2" s="20">
        <f>'2. Speisen'!QFY2</f>
        <v>0</v>
      </c>
      <c r="QFZ2" s="20">
        <f>'2. Speisen'!QFZ2</f>
        <v>0</v>
      </c>
      <c r="QGA2" s="20">
        <f>'2. Speisen'!QGA2</f>
        <v>0</v>
      </c>
      <c r="QGB2" s="20">
        <f>'2. Speisen'!QGB2</f>
        <v>0</v>
      </c>
      <c r="QGC2" s="20">
        <f>'2. Speisen'!QGC2</f>
        <v>0</v>
      </c>
      <c r="QGD2" s="20">
        <f>'2. Speisen'!QGD2</f>
        <v>0</v>
      </c>
      <c r="QGE2" s="20">
        <f>'2. Speisen'!QGE2</f>
        <v>0</v>
      </c>
      <c r="QGF2" s="20">
        <f>'2. Speisen'!QGF2</f>
        <v>0</v>
      </c>
      <c r="QGG2" s="20">
        <f>'2. Speisen'!QGG2</f>
        <v>0</v>
      </c>
      <c r="QGH2" s="20">
        <f>'2. Speisen'!QGH2</f>
        <v>0</v>
      </c>
      <c r="QGI2" s="20">
        <f>'2. Speisen'!QGI2</f>
        <v>0</v>
      </c>
      <c r="QGJ2" s="20">
        <f>'2. Speisen'!QGJ2</f>
        <v>0</v>
      </c>
      <c r="QGK2" s="20">
        <f>'2. Speisen'!QGK2</f>
        <v>0</v>
      </c>
      <c r="QGL2" s="20">
        <f>'2. Speisen'!QGL2</f>
        <v>0</v>
      </c>
      <c r="QGM2" s="20">
        <f>'2. Speisen'!QGM2</f>
        <v>0</v>
      </c>
      <c r="QGN2" s="20">
        <f>'2. Speisen'!QGN2</f>
        <v>0</v>
      </c>
      <c r="QGO2" s="20">
        <f>'2. Speisen'!QGO2</f>
        <v>0</v>
      </c>
      <c r="QGP2" s="20">
        <f>'2. Speisen'!QGP2</f>
        <v>0</v>
      </c>
      <c r="QGQ2" s="20">
        <f>'2. Speisen'!QGQ2</f>
        <v>0</v>
      </c>
      <c r="QGR2" s="20">
        <f>'2. Speisen'!QGR2</f>
        <v>0</v>
      </c>
      <c r="QGS2" s="20">
        <f>'2. Speisen'!QGS2</f>
        <v>0</v>
      </c>
      <c r="QGT2" s="20">
        <f>'2. Speisen'!QGT2</f>
        <v>0</v>
      </c>
      <c r="QGU2" s="20">
        <f>'2. Speisen'!QGU2</f>
        <v>0</v>
      </c>
      <c r="QGV2" s="20">
        <f>'2. Speisen'!QGV2</f>
        <v>0</v>
      </c>
      <c r="QGW2" s="20">
        <f>'2. Speisen'!QGW2</f>
        <v>0</v>
      </c>
      <c r="QGX2" s="20">
        <f>'2. Speisen'!QGX2</f>
        <v>0</v>
      </c>
      <c r="QGY2" s="20">
        <f>'2. Speisen'!QGY2</f>
        <v>0</v>
      </c>
      <c r="QGZ2" s="20">
        <f>'2. Speisen'!QGZ2</f>
        <v>0</v>
      </c>
      <c r="QHA2" s="20">
        <f>'2. Speisen'!QHA2</f>
        <v>0</v>
      </c>
      <c r="QHB2" s="20">
        <f>'2. Speisen'!QHB2</f>
        <v>0</v>
      </c>
      <c r="QHC2" s="20">
        <f>'2. Speisen'!QHC2</f>
        <v>0</v>
      </c>
      <c r="QHD2" s="20">
        <f>'2. Speisen'!QHD2</f>
        <v>0</v>
      </c>
      <c r="QHE2" s="20">
        <f>'2. Speisen'!QHE2</f>
        <v>0</v>
      </c>
      <c r="QHF2" s="20">
        <f>'2. Speisen'!QHF2</f>
        <v>0</v>
      </c>
      <c r="QHG2" s="20">
        <f>'2. Speisen'!QHG2</f>
        <v>0</v>
      </c>
      <c r="QHH2" s="20">
        <f>'2. Speisen'!QHH2</f>
        <v>0</v>
      </c>
      <c r="QHI2" s="20">
        <f>'2. Speisen'!QHI2</f>
        <v>0</v>
      </c>
      <c r="QHJ2" s="20">
        <f>'2. Speisen'!QHJ2</f>
        <v>0</v>
      </c>
      <c r="QHK2" s="20">
        <f>'2. Speisen'!QHK2</f>
        <v>0</v>
      </c>
      <c r="QHL2" s="20">
        <f>'2. Speisen'!QHL2</f>
        <v>0</v>
      </c>
      <c r="QHM2" s="20">
        <f>'2. Speisen'!QHM2</f>
        <v>0</v>
      </c>
      <c r="QHN2" s="20">
        <f>'2. Speisen'!QHN2</f>
        <v>0</v>
      </c>
      <c r="QHO2" s="20">
        <f>'2. Speisen'!QHO2</f>
        <v>0</v>
      </c>
      <c r="QHP2" s="20">
        <f>'2. Speisen'!QHP2</f>
        <v>0</v>
      </c>
      <c r="QHQ2" s="20">
        <f>'2. Speisen'!QHQ2</f>
        <v>0</v>
      </c>
      <c r="QHR2" s="20">
        <f>'2. Speisen'!QHR2</f>
        <v>0</v>
      </c>
      <c r="QHS2" s="20">
        <f>'2. Speisen'!QHS2</f>
        <v>0</v>
      </c>
      <c r="QHT2" s="20">
        <f>'2. Speisen'!QHT2</f>
        <v>0</v>
      </c>
      <c r="QHU2" s="20">
        <f>'2. Speisen'!QHU2</f>
        <v>0</v>
      </c>
      <c r="QHV2" s="20">
        <f>'2. Speisen'!QHV2</f>
        <v>0</v>
      </c>
      <c r="QHW2" s="20">
        <f>'2. Speisen'!QHW2</f>
        <v>0</v>
      </c>
      <c r="QHX2" s="20">
        <f>'2. Speisen'!QHX2</f>
        <v>0</v>
      </c>
      <c r="QHY2" s="20">
        <f>'2. Speisen'!QHY2</f>
        <v>0</v>
      </c>
      <c r="QHZ2" s="20">
        <f>'2. Speisen'!QHZ2</f>
        <v>0</v>
      </c>
      <c r="QIA2" s="20">
        <f>'2. Speisen'!QIA2</f>
        <v>0</v>
      </c>
      <c r="QIB2" s="20">
        <f>'2. Speisen'!QIB2</f>
        <v>0</v>
      </c>
      <c r="QIC2" s="20">
        <f>'2. Speisen'!QIC2</f>
        <v>0</v>
      </c>
      <c r="QID2" s="20">
        <f>'2. Speisen'!QID2</f>
        <v>0</v>
      </c>
      <c r="QIE2" s="20">
        <f>'2. Speisen'!QIE2</f>
        <v>0</v>
      </c>
      <c r="QIF2" s="20">
        <f>'2. Speisen'!QIF2</f>
        <v>0</v>
      </c>
      <c r="QIG2" s="20">
        <f>'2. Speisen'!QIG2</f>
        <v>0</v>
      </c>
      <c r="QIH2" s="20">
        <f>'2. Speisen'!QIH2</f>
        <v>0</v>
      </c>
      <c r="QII2" s="20">
        <f>'2. Speisen'!QII2</f>
        <v>0</v>
      </c>
      <c r="QIJ2" s="20">
        <f>'2. Speisen'!QIJ2</f>
        <v>0</v>
      </c>
      <c r="QIK2" s="20">
        <f>'2. Speisen'!QIK2</f>
        <v>0</v>
      </c>
      <c r="QIL2" s="20">
        <f>'2. Speisen'!QIL2</f>
        <v>0</v>
      </c>
      <c r="QIM2" s="20">
        <f>'2. Speisen'!QIM2</f>
        <v>0</v>
      </c>
      <c r="QIN2" s="20">
        <f>'2. Speisen'!QIN2</f>
        <v>0</v>
      </c>
      <c r="QIO2" s="20">
        <f>'2. Speisen'!QIO2</f>
        <v>0</v>
      </c>
      <c r="QIP2" s="20">
        <f>'2. Speisen'!QIP2</f>
        <v>0</v>
      </c>
      <c r="QIQ2" s="20">
        <f>'2. Speisen'!QIQ2</f>
        <v>0</v>
      </c>
      <c r="QIR2" s="20">
        <f>'2. Speisen'!QIR2</f>
        <v>0</v>
      </c>
      <c r="QIS2" s="20">
        <f>'2. Speisen'!QIS2</f>
        <v>0</v>
      </c>
      <c r="QIT2" s="20">
        <f>'2. Speisen'!QIT2</f>
        <v>0</v>
      </c>
      <c r="QIU2" s="20">
        <f>'2. Speisen'!QIU2</f>
        <v>0</v>
      </c>
      <c r="QIV2" s="20">
        <f>'2. Speisen'!QIV2</f>
        <v>0</v>
      </c>
      <c r="QIW2" s="20">
        <f>'2. Speisen'!QIW2</f>
        <v>0</v>
      </c>
      <c r="QIX2" s="20">
        <f>'2. Speisen'!QIX2</f>
        <v>0</v>
      </c>
      <c r="QIY2" s="20">
        <f>'2. Speisen'!QIY2</f>
        <v>0</v>
      </c>
      <c r="QIZ2" s="20">
        <f>'2. Speisen'!QIZ2</f>
        <v>0</v>
      </c>
      <c r="QJA2" s="20">
        <f>'2. Speisen'!QJA2</f>
        <v>0</v>
      </c>
      <c r="QJB2" s="20">
        <f>'2. Speisen'!QJB2</f>
        <v>0</v>
      </c>
      <c r="QJC2" s="20">
        <f>'2. Speisen'!QJC2</f>
        <v>0</v>
      </c>
      <c r="QJD2" s="20">
        <f>'2. Speisen'!QJD2</f>
        <v>0</v>
      </c>
      <c r="QJE2" s="20">
        <f>'2. Speisen'!QJE2</f>
        <v>0</v>
      </c>
      <c r="QJF2" s="20">
        <f>'2. Speisen'!QJF2</f>
        <v>0</v>
      </c>
      <c r="QJG2" s="20">
        <f>'2. Speisen'!QJG2</f>
        <v>0</v>
      </c>
      <c r="QJH2" s="20">
        <f>'2. Speisen'!QJH2</f>
        <v>0</v>
      </c>
      <c r="QJI2" s="20">
        <f>'2. Speisen'!QJI2</f>
        <v>0</v>
      </c>
      <c r="QJJ2" s="20">
        <f>'2. Speisen'!QJJ2</f>
        <v>0</v>
      </c>
      <c r="QJK2" s="20">
        <f>'2. Speisen'!QJK2</f>
        <v>0</v>
      </c>
      <c r="QJL2" s="20">
        <f>'2. Speisen'!QJL2</f>
        <v>0</v>
      </c>
      <c r="QJM2" s="20">
        <f>'2. Speisen'!QJM2</f>
        <v>0</v>
      </c>
      <c r="QJN2" s="20">
        <f>'2. Speisen'!QJN2</f>
        <v>0</v>
      </c>
      <c r="QJO2" s="20">
        <f>'2. Speisen'!QJO2</f>
        <v>0</v>
      </c>
      <c r="QJP2" s="20">
        <f>'2. Speisen'!QJP2</f>
        <v>0</v>
      </c>
      <c r="QJQ2" s="20">
        <f>'2. Speisen'!QJQ2</f>
        <v>0</v>
      </c>
      <c r="QJR2" s="20">
        <f>'2. Speisen'!QJR2</f>
        <v>0</v>
      </c>
      <c r="QJS2" s="20">
        <f>'2. Speisen'!QJS2</f>
        <v>0</v>
      </c>
      <c r="QJT2" s="20">
        <f>'2. Speisen'!QJT2</f>
        <v>0</v>
      </c>
      <c r="QJU2" s="20">
        <f>'2. Speisen'!QJU2</f>
        <v>0</v>
      </c>
      <c r="QJV2" s="20">
        <f>'2. Speisen'!QJV2</f>
        <v>0</v>
      </c>
      <c r="QJW2" s="20">
        <f>'2. Speisen'!QJW2</f>
        <v>0</v>
      </c>
      <c r="QJX2" s="20">
        <f>'2. Speisen'!QJX2</f>
        <v>0</v>
      </c>
      <c r="QJY2" s="20">
        <f>'2. Speisen'!QJY2</f>
        <v>0</v>
      </c>
      <c r="QJZ2" s="20">
        <f>'2. Speisen'!QJZ2</f>
        <v>0</v>
      </c>
      <c r="QKA2" s="20">
        <f>'2. Speisen'!QKA2</f>
        <v>0</v>
      </c>
      <c r="QKB2" s="20">
        <f>'2. Speisen'!QKB2</f>
        <v>0</v>
      </c>
      <c r="QKC2" s="20">
        <f>'2. Speisen'!QKC2</f>
        <v>0</v>
      </c>
      <c r="QKD2" s="20">
        <f>'2. Speisen'!QKD2</f>
        <v>0</v>
      </c>
      <c r="QKE2" s="20">
        <f>'2. Speisen'!QKE2</f>
        <v>0</v>
      </c>
      <c r="QKF2" s="20">
        <f>'2. Speisen'!QKF2</f>
        <v>0</v>
      </c>
      <c r="QKG2" s="20">
        <f>'2. Speisen'!QKG2</f>
        <v>0</v>
      </c>
      <c r="QKH2" s="20">
        <f>'2. Speisen'!QKH2</f>
        <v>0</v>
      </c>
      <c r="QKI2" s="20">
        <f>'2. Speisen'!QKI2</f>
        <v>0</v>
      </c>
      <c r="QKJ2" s="20">
        <f>'2. Speisen'!QKJ2</f>
        <v>0</v>
      </c>
      <c r="QKK2" s="20">
        <f>'2. Speisen'!QKK2</f>
        <v>0</v>
      </c>
      <c r="QKL2" s="20">
        <f>'2. Speisen'!QKL2</f>
        <v>0</v>
      </c>
      <c r="QKM2" s="20">
        <f>'2. Speisen'!QKM2</f>
        <v>0</v>
      </c>
      <c r="QKN2" s="20">
        <f>'2. Speisen'!QKN2</f>
        <v>0</v>
      </c>
      <c r="QKO2" s="20">
        <f>'2. Speisen'!QKO2</f>
        <v>0</v>
      </c>
      <c r="QKP2" s="20">
        <f>'2. Speisen'!QKP2</f>
        <v>0</v>
      </c>
      <c r="QKQ2" s="20">
        <f>'2. Speisen'!QKQ2</f>
        <v>0</v>
      </c>
      <c r="QKR2" s="20">
        <f>'2. Speisen'!QKR2</f>
        <v>0</v>
      </c>
      <c r="QKS2" s="20">
        <f>'2. Speisen'!QKS2</f>
        <v>0</v>
      </c>
      <c r="QKT2" s="20">
        <f>'2. Speisen'!QKT2</f>
        <v>0</v>
      </c>
      <c r="QKU2" s="20">
        <f>'2. Speisen'!QKU2</f>
        <v>0</v>
      </c>
      <c r="QKV2" s="20">
        <f>'2. Speisen'!QKV2</f>
        <v>0</v>
      </c>
      <c r="QKW2" s="20">
        <f>'2. Speisen'!QKW2</f>
        <v>0</v>
      </c>
      <c r="QKX2" s="20">
        <f>'2. Speisen'!QKX2</f>
        <v>0</v>
      </c>
      <c r="QKY2" s="20">
        <f>'2. Speisen'!QKY2</f>
        <v>0</v>
      </c>
      <c r="QKZ2" s="20">
        <f>'2. Speisen'!QKZ2</f>
        <v>0</v>
      </c>
      <c r="QLA2" s="20">
        <f>'2. Speisen'!QLA2</f>
        <v>0</v>
      </c>
      <c r="QLB2" s="20">
        <f>'2. Speisen'!QLB2</f>
        <v>0</v>
      </c>
      <c r="QLC2" s="20">
        <f>'2. Speisen'!QLC2</f>
        <v>0</v>
      </c>
      <c r="QLD2" s="20">
        <f>'2. Speisen'!QLD2</f>
        <v>0</v>
      </c>
      <c r="QLE2" s="20">
        <f>'2. Speisen'!QLE2</f>
        <v>0</v>
      </c>
      <c r="QLF2" s="20">
        <f>'2. Speisen'!QLF2</f>
        <v>0</v>
      </c>
      <c r="QLG2" s="20">
        <f>'2. Speisen'!QLG2</f>
        <v>0</v>
      </c>
      <c r="QLH2" s="20">
        <f>'2. Speisen'!QLH2</f>
        <v>0</v>
      </c>
      <c r="QLI2" s="20">
        <f>'2. Speisen'!QLI2</f>
        <v>0</v>
      </c>
      <c r="QLJ2" s="20">
        <f>'2. Speisen'!QLJ2</f>
        <v>0</v>
      </c>
      <c r="QLK2" s="20">
        <f>'2. Speisen'!QLK2</f>
        <v>0</v>
      </c>
      <c r="QLL2" s="20">
        <f>'2. Speisen'!QLL2</f>
        <v>0</v>
      </c>
      <c r="QLM2" s="20">
        <f>'2. Speisen'!QLM2</f>
        <v>0</v>
      </c>
      <c r="QLN2" s="20">
        <f>'2. Speisen'!QLN2</f>
        <v>0</v>
      </c>
      <c r="QLO2" s="20">
        <f>'2. Speisen'!QLO2</f>
        <v>0</v>
      </c>
      <c r="QLP2" s="20">
        <f>'2. Speisen'!QLP2</f>
        <v>0</v>
      </c>
      <c r="QLQ2" s="20">
        <f>'2. Speisen'!QLQ2</f>
        <v>0</v>
      </c>
      <c r="QLR2" s="20">
        <f>'2. Speisen'!QLR2</f>
        <v>0</v>
      </c>
      <c r="QLS2" s="20">
        <f>'2. Speisen'!QLS2</f>
        <v>0</v>
      </c>
      <c r="QLT2" s="20">
        <f>'2. Speisen'!QLT2</f>
        <v>0</v>
      </c>
      <c r="QLU2" s="20">
        <f>'2. Speisen'!QLU2</f>
        <v>0</v>
      </c>
      <c r="QLV2" s="20">
        <f>'2. Speisen'!QLV2</f>
        <v>0</v>
      </c>
      <c r="QLW2" s="20">
        <f>'2. Speisen'!QLW2</f>
        <v>0</v>
      </c>
      <c r="QLX2" s="20">
        <f>'2. Speisen'!QLX2</f>
        <v>0</v>
      </c>
      <c r="QLY2" s="20">
        <f>'2. Speisen'!QLY2</f>
        <v>0</v>
      </c>
      <c r="QLZ2" s="20">
        <f>'2. Speisen'!QLZ2</f>
        <v>0</v>
      </c>
      <c r="QMA2" s="20">
        <f>'2. Speisen'!QMA2</f>
        <v>0</v>
      </c>
      <c r="QMB2" s="20">
        <f>'2. Speisen'!QMB2</f>
        <v>0</v>
      </c>
      <c r="QMC2" s="20">
        <f>'2. Speisen'!QMC2</f>
        <v>0</v>
      </c>
      <c r="QMD2" s="20">
        <f>'2. Speisen'!QMD2</f>
        <v>0</v>
      </c>
      <c r="QME2" s="20">
        <f>'2. Speisen'!QME2</f>
        <v>0</v>
      </c>
      <c r="QMF2" s="20">
        <f>'2. Speisen'!QMF2</f>
        <v>0</v>
      </c>
      <c r="QMG2" s="20">
        <f>'2. Speisen'!QMG2</f>
        <v>0</v>
      </c>
      <c r="QMH2" s="20">
        <f>'2. Speisen'!QMH2</f>
        <v>0</v>
      </c>
      <c r="QMI2" s="20">
        <f>'2. Speisen'!QMI2</f>
        <v>0</v>
      </c>
      <c r="QMJ2" s="20">
        <f>'2. Speisen'!QMJ2</f>
        <v>0</v>
      </c>
      <c r="QMK2" s="20">
        <f>'2. Speisen'!QMK2</f>
        <v>0</v>
      </c>
      <c r="QML2" s="20">
        <f>'2. Speisen'!QML2</f>
        <v>0</v>
      </c>
      <c r="QMM2" s="20">
        <f>'2. Speisen'!QMM2</f>
        <v>0</v>
      </c>
      <c r="QMN2" s="20">
        <f>'2. Speisen'!QMN2</f>
        <v>0</v>
      </c>
      <c r="QMO2" s="20">
        <f>'2. Speisen'!QMO2</f>
        <v>0</v>
      </c>
      <c r="QMP2" s="20">
        <f>'2. Speisen'!QMP2</f>
        <v>0</v>
      </c>
      <c r="QMQ2" s="20">
        <f>'2. Speisen'!QMQ2</f>
        <v>0</v>
      </c>
      <c r="QMR2" s="20">
        <f>'2. Speisen'!QMR2</f>
        <v>0</v>
      </c>
      <c r="QMS2" s="20">
        <f>'2. Speisen'!QMS2</f>
        <v>0</v>
      </c>
      <c r="QMT2" s="20">
        <f>'2. Speisen'!QMT2</f>
        <v>0</v>
      </c>
      <c r="QMU2" s="20">
        <f>'2. Speisen'!QMU2</f>
        <v>0</v>
      </c>
      <c r="QMV2" s="20">
        <f>'2. Speisen'!QMV2</f>
        <v>0</v>
      </c>
      <c r="QMW2" s="20">
        <f>'2. Speisen'!QMW2</f>
        <v>0</v>
      </c>
      <c r="QMX2" s="20">
        <f>'2. Speisen'!QMX2</f>
        <v>0</v>
      </c>
      <c r="QMY2" s="20">
        <f>'2. Speisen'!QMY2</f>
        <v>0</v>
      </c>
      <c r="QMZ2" s="20">
        <f>'2. Speisen'!QMZ2</f>
        <v>0</v>
      </c>
      <c r="QNA2" s="20">
        <f>'2. Speisen'!QNA2</f>
        <v>0</v>
      </c>
      <c r="QNB2" s="20">
        <f>'2. Speisen'!QNB2</f>
        <v>0</v>
      </c>
      <c r="QNC2" s="20">
        <f>'2. Speisen'!QNC2</f>
        <v>0</v>
      </c>
      <c r="QND2" s="20">
        <f>'2. Speisen'!QND2</f>
        <v>0</v>
      </c>
      <c r="QNE2" s="20">
        <f>'2. Speisen'!QNE2</f>
        <v>0</v>
      </c>
      <c r="QNF2" s="20">
        <f>'2. Speisen'!QNF2</f>
        <v>0</v>
      </c>
      <c r="QNG2" s="20">
        <f>'2. Speisen'!QNG2</f>
        <v>0</v>
      </c>
      <c r="QNH2" s="20">
        <f>'2. Speisen'!QNH2</f>
        <v>0</v>
      </c>
      <c r="QNI2" s="20">
        <f>'2. Speisen'!QNI2</f>
        <v>0</v>
      </c>
      <c r="QNJ2" s="20">
        <f>'2. Speisen'!QNJ2</f>
        <v>0</v>
      </c>
      <c r="QNK2" s="20">
        <f>'2. Speisen'!QNK2</f>
        <v>0</v>
      </c>
      <c r="QNL2" s="20">
        <f>'2. Speisen'!QNL2</f>
        <v>0</v>
      </c>
      <c r="QNM2" s="20">
        <f>'2. Speisen'!QNM2</f>
        <v>0</v>
      </c>
      <c r="QNN2" s="20">
        <f>'2. Speisen'!QNN2</f>
        <v>0</v>
      </c>
      <c r="QNO2" s="20">
        <f>'2. Speisen'!QNO2</f>
        <v>0</v>
      </c>
      <c r="QNP2" s="20">
        <f>'2. Speisen'!QNP2</f>
        <v>0</v>
      </c>
      <c r="QNQ2" s="20">
        <f>'2. Speisen'!QNQ2</f>
        <v>0</v>
      </c>
      <c r="QNR2" s="20">
        <f>'2. Speisen'!QNR2</f>
        <v>0</v>
      </c>
      <c r="QNS2" s="20">
        <f>'2. Speisen'!QNS2</f>
        <v>0</v>
      </c>
      <c r="QNT2" s="20">
        <f>'2. Speisen'!QNT2</f>
        <v>0</v>
      </c>
      <c r="QNU2" s="20">
        <f>'2. Speisen'!QNU2</f>
        <v>0</v>
      </c>
      <c r="QNV2" s="20">
        <f>'2. Speisen'!QNV2</f>
        <v>0</v>
      </c>
      <c r="QNW2" s="20">
        <f>'2. Speisen'!QNW2</f>
        <v>0</v>
      </c>
      <c r="QNX2" s="20">
        <f>'2. Speisen'!QNX2</f>
        <v>0</v>
      </c>
      <c r="QNY2" s="20">
        <f>'2. Speisen'!QNY2</f>
        <v>0</v>
      </c>
      <c r="QNZ2" s="20">
        <f>'2. Speisen'!QNZ2</f>
        <v>0</v>
      </c>
      <c r="QOA2" s="20">
        <f>'2. Speisen'!QOA2</f>
        <v>0</v>
      </c>
      <c r="QOB2" s="20">
        <f>'2. Speisen'!QOB2</f>
        <v>0</v>
      </c>
      <c r="QOC2" s="20">
        <f>'2. Speisen'!QOC2</f>
        <v>0</v>
      </c>
      <c r="QOD2" s="20">
        <f>'2. Speisen'!QOD2</f>
        <v>0</v>
      </c>
      <c r="QOE2" s="20">
        <f>'2. Speisen'!QOE2</f>
        <v>0</v>
      </c>
      <c r="QOF2" s="20">
        <f>'2. Speisen'!QOF2</f>
        <v>0</v>
      </c>
      <c r="QOG2" s="20">
        <f>'2. Speisen'!QOG2</f>
        <v>0</v>
      </c>
      <c r="QOH2" s="20">
        <f>'2. Speisen'!QOH2</f>
        <v>0</v>
      </c>
      <c r="QOI2" s="20">
        <f>'2. Speisen'!QOI2</f>
        <v>0</v>
      </c>
      <c r="QOJ2" s="20">
        <f>'2. Speisen'!QOJ2</f>
        <v>0</v>
      </c>
      <c r="QOK2" s="20">
        <f>'2. Speisen'!QOK2</f>
        <v>0</v>
      </c>
      <c r="QOL2" s="20">
        <f>'2. Speisen'!QOL2</f>
        <v>0</v>
      </c>
      <c r="QOM2" s="20">
        <f>'2. Speisen'!QOM2</f>
        <v>0</v>
      </c>
      <c r="QON2" s="20">
        <f>'2. Speisen'!QON2</f>
        <v>0</v>
      </c>
      <c r="QOO2" s="20">
        <f>'2. Speisen'!QOO2</f>
        <v>0</v>
      </c>
      <c r="QOP2" s="20">
        <f>'2. Speisen'!QOP2</f>
        <v>0</v>
      </c>
      <c r="QOQ2" s="20">
        <f>'2. Speisen'!QOQ2</f>
        <v>0</v>
      </c>
      <c r="QOR2" s="20">
        <f>'2. Speisen'!QOR2</f>
        <v>0</v>
      </c>
      <c r="QOS2" s="20">
        <f>'2. Speisen'!QOS2</f>
        <v>0</v>
      </c>
      <c r="QOT2" s="20">
        <f>'2. Speisen'!QOT2</f>
        <v>0</v>
      </c>
      <c r="QOU2" s="20">
        <f>'2. Speisen'!QOU2</f>
        <v>0</v>
      </c>
      <c r="QOV2" s="20">
        <f>'2. Speisen'!QOV2</f>
        <v>0</v>
      </c>
      <c r="QOW2" s="20">
        <f>'2. Speisen'!QOW2</f>
        <v>0</v>
      </c>
      <c r="QOX2" s="20">
        <f>'2. Speisen'!QOX2</f>
        <v>0</v>
      </c>
      <c r="QOY2" s="20">
        <f>'2. Speisen'!QOY2</f>
        <v>0</v>
      </c>
      <c r="QOZ2" s="20">
        <f>'2. Speisen'!QOZ2</f>
        <v>0</v>
      </c>
      <c r="QPA2" s="20">
        <f>'2. Speisen'!QPA2</f>
        <v>0</v>
      </c>
      <c r="QPB2" s="20">
        <f>'2. Speisen'!QPB2</f>
        <v>0</v>
      </c>
      <c r="QPC2" s="20">
        <f>'2. Speisen'!QPC2</f>
        <v>0</v>
      </c>
      <c r="QPD2" s="20">
        <f>'2. Speisen'!QPD2</f>
        <v>0</v>
      </c>
      <c r="QPE2" s="20">
        <f>'2. Speisen'!QPE2</f>
        <v>0</v>
      </c>
      <c r="QPF2" s="20">
        <f>'2. Speisen'!QPF2</f>
        <v>0</v>
      </c>
      <c r="QPG2" s="20">
        <f>'2. Speisen'!QPG2</f>
        <v>0</v>
      </c>
      <c r="QPH2" s="20">
        <f>'2. Speisen'!QPH2</f>
        <v>0</v>
      </c>
      <c r="QPI2" s="20">
        <f>'2. Speisen'!QPI2</f>
        <v>0</v>
      </c>
      <c r="QPJ2" s="20">
        <f>'2. Speisen'!QPJ2</f>
        <v>0</v>
      </c>
      <c r="QPK2" s="20">
        <f>'2. Speisen'!QPK2</f>
        <v>0</v>
      </c>
      <c r="QPL2" s="20">
        <f>'2. Speisen'!QPL2</f>
        <v>0</v>
      </c>
      <c r="QPM2" s="20">
        <f>'2. Speisen'!QPM2</f>
        <v>0</v>
      </c>
      <c r="QPN2" s="20">
        <f>'2. Speisen'!QPN2</f>
        <v>0</v>
      </c>
      <c r="QPO2" s="20">
        <f>'2. Speisen'!QPO2</f>
        <v>0</v>
      </c>
      <c r="QPP2" s="20">
        <f>'2. Speisen'!QPP2</f>
        <v>0</v>
      </c>
      <c r="QPQ2" s="20">
        <f>'2. Speisen'!QPQ2</f>
        <v>0</v>
      </c>
      <c r="QPR2" s="20">
        <f>'2. Speisen'!QPR2</f>
        <v>0</v>
      </c>
      <c r="QPS2" s="20">
        <f>'2. Speisen'!QPS2</f>
        <v>0</v>
      </c>
      <c r="QPT2" s="20">
        <f>'2. Speisen'!QPT2</f>
        <v>0</v>
      </c>
      <c r="QPU2" s="20">
        <f>'2. Speisen'!QPU2</f>
        <v>0</v>
      </c>
      <c r="QPV2" s="20">
        <f>'2. Speisen'!QPV2</f>
        <v>0</v>
      </c>
      <c r="QPW2" s="20">
        <f>'2. Speisen'!QPW2</f>
        <v>0</v>
      </c>
      <c r="QPX2" s="20">
        <f>'2. Speisen'!QPX2</f>
        <v>0</v>
      </c>
      <c r="QPY2" s="20">
        <f>'2. Speisen'!QPY2</f>
        <v>0</v>
      </c>
      <c r="QPZ2" s="20">
        <f>'2. Speisen'!QPZ2</f>
        <v>0</v>
      </c>
      <c r="QQA2" s="20">
        <f>'2. Speisen'!QQA2</f>
        <v>0</v>
      </c>
      <c r="QQB2" s="20">
        <f>'2. Speisen'!QQB2</f>
        <v>0</v>
      </c>
      <c r="QQC2" s="20">
        <f>'2. Speisen'!QQC2</f>
        <v>0</v>
      </c>
      <c r="QQD2" s="20">
        <f>'2. Speisen'!QQD2</f>
        <v>0</v>
      </c>
      <c r="QQE2" s="20">
        <f>'2. Speisen'!QQE2</f>
        <v>0</v>
      </c>
      <c r="QQF2" s="20">
        <f>'2. Speisen'!QQF2</f>
        <v>0</v>
      </c>
      <c r="QQG2" s="20">
        <f>'2. Speisen'!QQG2</f>
        <v>0</v>
      </c>
      <c r="QQH2" s="20">
        <f>'2. Speisen'!QQH2</f>
        <v>0</v>
      </c>
      <c r="QQI2" s="20">
        <f>'2. Speisen'!QQI2</f>
        <v>0</v>
      </c>
      <c r="QQJ2" s="20">
        <f>'2. Speisen'!QQJ2</f>
        <v>0</v>
      </c>
      <c r="QQK2" s="20">
        <f>'2. Speisen'!QQK2</f>
        <v>0</v>
      </c>
      <c r="QQL2" s="20">
        <f>'2. Speisen'!QQL2</f>
        <v>0</v>
      </c>
      <c r="QQM2" s="20">
        <f>'2. Speisen'!QQM2</f>
        <v>0</v>
      </c>
      <c r="QQN2" s="20">
        <f>'2. Speisen'!QQN2</f>
        <v>0</v>
      </c>
      <c r="QQO2" s="20">
        <f>'2. Speisen'!QQO2</f>
        <v>0</v>
      </c>
      <c r="QQP2" s="20">
        <f>'2. Speisen'!QQP2</f>
        <v>0</v>
      </c>
      <c r="QQQ2" s="20">
        <f>'2. Speisen'!QQQ2</f>
        <v>0</v>
      </c>
      <c r="QQR2" s="20">
        <f>'2. Speisen'!QQR2</f>
        <v>0</v>
      </c>
      <c r="QQS2" s="20">
        <f>'2. Speisen'!QQS2</f>
        <v>0</v>
      </c>
      <c r="QQT2" s="20">
        <f>'2. Speisen'!QQT2</f>
        <v>0</v>
      </c>
      <c r="QQU2" s="20">
        <f>'2. Speisen'!QQU2</f>
        <v>0</v>
      </c>
      <c r="QQV2" s="20">
        <f>'2. Speisen'!QQV2</f>
        <v>0</v>
      </c>
      <c r="QQW2" s="20">
        <f>'2. Speisen'!QQW2</f>
        <v>0</v>
      </c>
      <c r="QQX2" s="20">
        <f>'2. Speisen'!QQX2</f>
        <v>0</v>
      </c>
      <c r="QQY2" s="20">
        <f>'2. Speisen'!QQY2</f>
        <v>0</v>
      </c>
      <c r="QQZ2" s="20">
        <f>'2. Speisen'!QQZ2</f>
        <v>0</v>
      </c>
      <c r="QRA2" s="20">
        <f>'2. Speisen'!QRA2</f>
        <v>0</v>
      </c>
      <c r="QRB2" s="20">
        <f>'2. Speisen'!QRB2</f>
        <v>0</v>
      </c>
      <c r="QRC2" s="20">
        <f>'2. Speisen'!QRC2</f>
        <v>0</v>
      </c>
      <c r="QRD2" s="20">
        <f>'2. Speisen'!QRD2</f>
        <v>0</v>
      </c>
      <c r="QRE2" s="20">
        <f>'2. Speisen'!QRE2</f>
        <v>0</v>
      </c>
      <c r="QRF2" s="20">
        <f>'2. Speisen'!QRF2</f>
        <v>0</v>
      </c>
      <c r="QRG2" s="20">
        <f>'2. Speisen'!QRG2</f>
        <v>0</v>
      </c>
      <c r="QRH2" s="20">
        <f>'2. Speisen'!QRH2</f>
        <v>0</v>
      </c>
      <c r="QRI2" s="20">
        <f>'2. Speisen'!QRI2</f>
        <v>0</v>
      </c>
      <c r="QRJ2" s="20">
        <f>'2. Speisen'!QRJ2</f>
        <v>0</v>
      </c>
      <c r="QRK2" s="20">
        <f>'2. Speisen'!QRK2</f>
        <v>0</v>
      </c>
      <c r="QRL2" s="20">
        <f>'2. Speisen'!QRL2</f>
        <v>0</v>
      </c>
      <c r="QRM2" s="20">
        <f>'2. Speisen'!QRM2</f>
        <v>0</v>
      </c>
      <c r="QRN2" s="20">
        <f>'2. Speisen'!QRN2</f>
        <v>0</v>
      </c>
      <c r="QRO2" s="20">
        <f>'2. Speisen'!QRO2</f>
        <v>0</v>
      </c>
      <c r="QRP2" s="20">
        <f>'2. Speisen'!QRP2</f>
        <v>0</v>
      </c>
      <c r="QRQ2" s="20">
        <f>'2. Speisen'!QRQ2</f>
        <v>0</v>
      </c>
      <c r="QRR2" s="20">
        <f>'2. Speisen'!QRR2</f>
        <v>0</v>
      </c>
      <c r="QRS2" s="20">
        <f>'2. Speisen'!QRS2</f>
        <v>0</v>
      </c>
      <c r="QRT2" s="20">
        <f>'2. Speisen'!QRT2</f>
        <v>0</v>
      </c>
      <c r="QRU2" s="20">
        <f>'2. Speisen'!QRU2</f>
        <v>0</v>
      </c>
      <c r="QRV2" s="20">
        <f>'2. Speisen'!QRV2</f>
        <v>0</v>
      </c>
      <c r="QRW2" s="20">
        <f>'2. Speisen'!QRW2</f>
        <v>0</v>
      </c>
      <c r="QRX2" s="20">
        <f>'2. Speisen'!QRX2</f>
        <v>0</v>
      </c>
      <c r="QRY2" s="20">
        <f>'2. Speisen'!QRY2</f>
        <v>0</v>
      </c>
      <c r="QRZ2" s="20">
        <f>'2. Speisen'!QRZ2</f>
        <v>0</v>
      </c>
      <c r="QSA2" s="20">
        <f>'2. Speisen'!QSA2</f>
        <v>0</v>
      </c>
      <c r="QSB2" s="20">
        <f>'2. Speisen'!QSB2</f>
        <v>0</v>
      </c>
      <c r="QSC2" s="20">
        <f>'2. Speisen'!QSC2</f>
        <v>0</v>
      </c>
      <c r="QSD2" s="20">
        <f>'2. Speisen'!QSD2</f>
        <v>0</v>
      </c>
      <c r="QSE2" s="20">
        <f>'2. Speisen'!QSE2</f>
        <v>0</v>
      </c>
      <c r="QSF2" s="20">
        <f>'2. Speisen'!QSF2</f>
        <v>0</v>
      </c>
      <c r="QSG2" s="20">
        <f>'2. Speisen'!QSG2</f>
        <v>0</v>
      </c>
      <c r="QSH2" s="20">
        <f>'2. Speisen'!QSH2</f>
        <v>0</v>
      </c>
      <c r="QSI2" s="20">
        <f>'2. Speisen'!QSI2</f>
        <v>0</v>
      </c>
      <c r="QSJ2" s="20">
        <f>'2. Speisen'!QSJ2</f>
        <v>0</v>
      </c>
      <c r="QSK2" s="20">
        <f>'2. Speisen'!QSK2</f>
        <v>0</v>
      </c>
      <c r="QSL2" s="20">
        <f>'2. Speisen'!QSL2</f>
        <v>0</v>
      </c>
      <c r="QSM2" s="20">
        <f>'2. Speisen'!QSM2</f>
        <v>0</v>
      </c>
      <c r="QSN2" s="20">
        <f>'2. Speisen'!QSN2</f>
        <v>0</v>
      </c>
      <c r="QSO2" s="20">
        <f>'2. Speisen'!QSO2</f>
        <v>0</v>
      </c>
      <c r="QSP2" s="20">
        <f>'2. Speisen'!QSP2</f>
        <v>0</v>
      </c>
      <c r="QSQ2" s="20">
        <f>'2. Speisen'!QSQ2</f>
        <v>0</v>
      </c>
      <c r="QSR2" s="20">
        <f>'2. Speisen'!QSR2</f>
        <v>0</v>
      </c>
      <c r="QSS2" s="20">
        <f>'2. Speisen'!QSS2</f>
        <v>0</v>
      </c>
      <c r="QST2" s="20">
        <f>'2. Speisen'!QST2</f>
        <v>0</v>
      </c>
      <c r="QSU2" s="20">
        <f>'2. Speisen'!QSU2</f>
        <v>0</v>
      </c>
      <c r="QSV2" s="20">
        <f>'2. Speisen'!QSV2</f>
        <v>0</v>
      </c>
      <c r="QSW2" s="20">
        <f>'2. Speisen'!QSW2</f>
        <v>0</v>
      </c>
      <c r="QSX2" s="20">
        <f>'2. Speisen'!QSX2</f>
        <v>0</v>
      </c>
      <c r="QSY2" s="20">
        <f>'2. Speisen'!QSY2</f>
        <v>0</v>
      </c>
      <c r="QSZ2" s="20">
        <f>'2. Speisen'!QSZ2</f>
        <v>0</v>
      </c>
      <c r="QTA2" s="20">
        <f>'2. Speisen'!QTA2</f>
        <v>0</v>
      </c>
      <c r="QTB2" s="20">
        <f>'2. Speisen'!QTB2</f>
        <v>0</v>
      </c>
      <c r="QTC2" s="20">
        <f>'2. Speisen'!QTC2</f>
        <v>0</v>
      </c>
      <c r="QTD2" s="20">
        <f>'2. Speisen'!QTD2</f>
        <v>0</v>
      </c>
      <c r="QTE2" s="20">
        <f>'2. Speisen'!QTE2</f>
        <v>0</v>
      </c>
      <c r="QTF2" s="20">
        <f>'2. Speisen'!QTF2</f>
        <v>0</v>
      </c>
      <c r="QTG2" s="20">
        <f>'2. Speisen'!QTG2</f>
        <v>0</v>
      </c>
      <c r="QTH2" s="20">
        <f>'2. Speisen'!QTH2</f>
        <v>0</v>
      </c>
      <c r="QTI2" s="20">
        <f>'2. Speisen'!QTI2</f>
        <v>0</v>
      </c>
      <c r="QTJ2" s="20">
        <f>'2. Speisen'!QTJ2</f>
        <v>0</v>
      </c>
      <c r="QTK2" s="20">
        <f>'2. Speisen'!QTK2</f>
        <v>0</v>
      </c>
      <c r="QTL2" s="20">
        <f>'2. Speisen'!QTL2</f>
        <v>0</v>
      </c>
      <c r="QTM2" s="20">
        <f>'2. Speisen'!QTM2</f>
        <v>0</v>
      </c>
      <c r="QTN2" s="20">
        <f>'2. Speisen'!QTN2</f>
        <v>0</v>
      </c>
      <c r="QTO2" s="20">
        <f>'2. Speisen'!QTO2</f>
        <v>0</v>
      </c>
      <c r="QTP2" s="20">
        <f>'2. Speisen'!QTP2</f>
        <v>0</v>
      </c>
      <c r="QTQ2" s="20">
        <f>'2. Speisen'!QTQ2</f>
        <v>0</v>
      </c>
      <c r="QTR2" s="20">
        <f>'2. Speisen'!QTR2</f>
        <v>0</v>
      </c>
      <c r="QTS2" s="20">
        <f>'2. Speisen'!QTS2</f>
        <v>0</v>
      </c>
      <c r="QTT2" s="20">
        <f>'2. Speisen'!QTT2</f>
        <v>0</v>
      </c>
      <c r="QTU2" s="20">
        <f>'2. Speisen'!QTU2</f>
        <v>0</v>
      </c>
      <c r="QTV2" s="20">
        <f>'2. Speisen'!QTV2</f>
        <v>0</v>
      </c>
      <c r="QTW2" s="20">
        <f>'2. Speisen'!QTW2</f>
        <v>0</v>
      </c>
      <c r="QTX2" s="20">
        <f>'2. Speisen'!QTX2</f>
        <v>0</v>
      </c>
      <c r="QTY2" s="20">
        <f>'2. Speisen'!QTY2</f>
        <v>0</v>
      </c>
      <c r="QTZ2" s="20">
        <f>'2. Speisen'!QTZ2</f>
        <v>0</v>
      </c>
      <c r="QUA2" s="20">
        <f>'2. Speisen'!QUA2</f>
        <v>0</v>
      </c>
      <c r="QUB2" s="20">
        <f>'2. Speisen'!QUB2</f>
        <v>0</v>
      </c>
      <c r="QUC2" s="20">
        <f>'2. Speisen'!QUC2</f>
        <v>0</v>
      </c>
      <c r="QUD2" s="20">
        <f>'2. Speisen'!QUD2</f>
        <v>0</v>
      </c>
      <c r="QUE2" s="20">
        <f>'2. Speisen'!QUE2</f>
        <v>0</v>
      </c>
      <c r="QUF2" s="20">
        <f>'2. Speisen'!QUF2</f>
        <v>0</v>
      </c>
      <c r="QUG2" s="20">
        <f>'2. Speisen'!QUG2</f>
        <v>0</v>
      </c>
      <c r="QUH2" s="20">
        <f>'2. Speisen'!QUH2</f>
        <v>0</v>
      </c>
      <c r="QUI2" s="20">
        <f>'2. Speisen'!QUI2</f>
        <v>0</v>
      </c>
      <c r="QUJ2" s="20">
        <f>'2. Speisen'!QUJ2</f>
        <v>0</v>
      </c>
      <c r="QUK2" s="20">
        <f>'2. Speisen'!QUK2</f>
        <v>0</v>
      </c>
      <c r="QUL2" s="20">
        <f>'2. Speisen'!QUL2</f>
        <v>0</v>
      </c>
      <c r="QUM2" s="20">
        <f>'2. Speisen'!QUM2</f>
        <v>0</v>
      </c>
      <c r="QUN2" s="20">
        <f>'2. Speisen'!QUN2</f>
        <v>0</v>
      </c>
      <c r="QUO2" s="20">
        <f>'2. Speisen'!QUO2</f>
        <v>0</v>
      </c>
      <c r="QUP2" s="20">
        <f>'2. Speisen'!QUP2</f>
        <v>0</v>
      </c>
      <c r="QUQ2" s="20">
        <f>'2. Speisen'!QUQ2</f>
        <v>0</v>
      </c>
      <c r="QUR2" s="20">
        <f>'2. Speisen'!QUR2</f>
        <v>0</v>
      </c>
      <c r="QUS2" s="20">
        <f>'2. Speisen'!QUS2</f>
        <v>0</v>
      </c>
      <c r="QUT2" s="20">
        <f>'2. Speisen'!QUT2</f>
        <v>0</v>
      </c>
      <c r="QUU2" s="20">
        <f>'2. Speisen'!QUU2</f>
        <v>0</v>
      </c>
      <c r="QUV2" s="20">
        <f>'2. Speisen'!QUV2</f>
        <v>0</v>
      </c>
      <c r="QUW2" s="20">
        <f>'2. Speisen'!QUW2</f>
        <v>0</v>
      </c>
      <c r="QUX2" s="20">
        <f>'2. Speisen'!QUX2</f>
        <v>0</v>
      </c>
      <c r="QUY2" s="20">
        <f>'2. Speisen'!QUY2</f>
        <v>0</v>
      </c>
      <c r="QUZ2" s="20">
        <f>'2. Speisen'!QUZ2</f>
        <v>0</v>
      </c>
      <c r="QVA2" s="20">
        <f>'2. Speisen'!QVA2</f>
        <v>0</v>
      </c>
      <c r="QVB2" s="20">
        <f>'2. Speisen'!QVB2</f>
        <v>0</v>
      </c>
      <c r="QVC2" s="20">
        <f>'2. Speisen'!QVC2</f>
        <v>0</v>
      </c>
      <c r="QVD2" s="20">
        <f>'2. Speisen'!QVD2</f>
        <v>0</v>
      </c>
      <c r="QVE2" s="20">
        <f>'2. Speisen'!QVE2</f>
        <v>0</v>
      </c>
      <c r="QVF2" s="20">
        <f>'2. Speisen'!QVF2</f>
        <v>0</v>
      </c>
      <c r="QVG2" s="20">
        <f>'2. Speisen'!QVG2</f>
        <v>0</v>
      </c>
      <c r="QVH2" s="20">
        <f>'2. Speisen'!QVH2</f>
        <v>0</v>
      </c>
      <c r="QVI2" s="20">
        <f>'2. Speisen'!QVI2</f>
        <v>0</v>
      </c>
      <c r="QVJ2" s="20">
        <f>'2. Speisen'!QVJ2</f>
        <v>0</v>
      </c>
      <c r="QVK2" s="20">
        <f>'2. Speisen'!QVK2</f>
        <v>0</v>
      </c>
      <c r="QVL2" s="20">
        <f>'2. Speisen'!QVL2</f>
        <v>0</v>
      </c>
      <c r="QVM2" s="20">
        <f>'2. Speisen'!QVM2</f>
        <v>0</v>
      </c>
      <c r="QVN2" s="20">
        <f>'2. Speisen'!QVN2</f>
        <v>0</v>
      </c>
      <c r="QVO2" s="20">
        <f>'2. Speisen'!QVO2</f>
        <v>0</v>
      </c>
      <c r="QVP2" s="20">
        <f>'2. Speisen'!QVP2</f>
        <v>0</v>
      </c>
      <c r="QVQ2" s="20">
        <f>'2. Speisen'!QVQ2</f>
        <v>0</v>
      </c>
      <c r="QVR2" s="20">
        <f>'2. Speisen'!QVR2</f>
        <v>0</v>
      </c>
      <c r="QVS2" s="20">
        <f>'2. Speisen'!QVS2</f>
        <v>0</v>
      </c>
      <c r="QVT2" s="20">
        <f>'2. Speisen'!QVT2</f>
        <v>0</v>
      </c>
      <c r="QVU2" s="20">
        <f>'2. Speisen'!QVU2</f>
        <v>0</v>
      </c>
      <c r="QVV2" s="20">
        <f>'2. Speisen'!QVV2</f>
        <v>0</v>
      </c>
      <c r="QVW2" s="20">
        <f>'2. Speisen'!QVW2</f>
        <v>0</v>
      </c>
      <c r="QVX2" s="20">
        <f>'2. Speisen'!QVX2</f>
        <v>0</v>
      </c>
      <c r="QVY2" s="20">
        <f>'2. Speisen'!QVY2</f>
        <v>0</v>
      </c>
      <c r="QVZ2" s="20">
        <f>'2. Speisen'!QVZ2</f>
        <v>0</v>
      </c>
      <c r="QWA2" s="20">
        <f>'2. Speisen'!QWA2</f>
        <v>0</v>
      </c>
      <c r="QWB2" s="20">
        <f>'2. Speisen'!QWB2</f>
        <v>0</v>
      </c>
      <c r="QWC2" s="20">
        <f>'2. Speisen'!QWC2</f>
        <v>0</v>
      </c>
      <c r="QWD2" s="20">
        <f>'2. Speisen'!QWD2</f>
        <v>0</v>
      </c>
      <c r="QWE2" s="20">
        <f>'2. Speisen'!QWE2</f>
        <v>0</v>
      </c>
      <c r="QWF2" s="20">
        <f>'2. Speisen'!QWF2</f>
        <v>0</v>
      </c>
      <c r="QWG2" s="20">
        <f>'2. Speisen'!QWG2</f>
        <v>0</v>
      </c>
      <c r="QWH2" s="20">
        <f>'2. Speisen'!QWH2</f>
        <v>0</v>
      </c>
      <c r="QWI2" s="20">
        <f>'2. Speisen'!QWI2</f>
        <v>0</v>
      </c>
      <c r="QWJ2" s="20">
        <f>'2. Speisen'!QWJ2</f>
        <v>0</v>
      </c>
      <c r="QWK2" s="20">
        <f>'2. Speisen'!QWK2</f>
        <v>0</v>
      </c>
      <c r="QWL2" s="20">
        <f>'2. Speisen'!QWL2</f>
        <v>0</v>
      </c>
      <c r="QWM2" s="20">
        <f>'2. Speisen'!QWM2</f>
        <v>0</v>
      </c>
      <c r="QWN2" s="20">
        <f>'2. Speisen'!QWN2</f>
        <v>0</v>
      </c>
      <c r="QWO2" s="20">
        <f>'2. Speisen'!QWO2</f>
        <v>0</v>
      </c>
      <c r="QWP2" s="20">
        <f>'2. Speisen'!QWP2</f>
        <v>0</v>
      </c>
      <c r="QWQ2" s="20">
        <f>'2. Speisen'!QWQ2</f>
        <v>0</v>
      </c>
      <c r="QWR2" s="20">
        <f>'2. Speisen'!QWR2</f>
        <v>0</v>
      </c>
      <c r="QWS2" s="20">
        <f>'2. Speisen'!QWS2</f>
        <v>0</v>
      </c>
      <c r="QWT2" s="20">
        <f>'2. Speisen'!QWT2</f>
        <v>0</v>
      </c>
      <c r="QWU2" s="20">
        <f>'2. Speisen'!QWU2</f>
        <v>0</v>
      </c>
      <c r="QWV2" s="20">
        <f>'2. Speisen'!QWV2</f>
        <v>0</v>
      </c>
      <c r="QWW2" s="20">
        <f>'2. Speisen'!QWW2</f>
        <v>0</v>
      </c>
      <c r="QWX2" s="20">
        <f>'2. Speisen'!QWX2</f>
        <v>0</v>
      </c>
      <c r="QWY2" s="20">
        <f>'2. Speisen'!QWY2</f>
        <v>0</v>
      </c>
      <c r="QWZ2" s="20">
        <f>'2. Speisen'!QWZ2</f>
        <v>0</v>
      </c>
      <c r="QXA2" s="20">
        <f>'2. Speisen'!QXA2</f>
        <v>0</v>
      </c>
      <c r="QXB2" s="20">
        <f>'2. Speisen'!QXB2</f>
        <v>0</v>
      </c>
      <c r="QXC2" s="20">
        <f>'2. Speisen'!QXC2</f>
        <v>0</v>
      </c>
      <c r="QXD2" s="20">
        <f>'2. Speisen'!QXD2</f>
        <v>0</v>
      </c>
      <c r="QXE2" s="20">
        <f>'2. Speisen'!QXE2</f>
        <v>0</v>
      </c>
      <c r="QXF2" s="20">
        <f>'2. Speisen'!QXF2</f>
        <v>0</v>
      </c>
      <c r="QXG2" s="20">
        <f>'2. Speisen'!QXG2</f>
        <v>0</v>
      </c>
      <c r="QXH2" s="20">
        <f>'2. Speisen'!QXH2</f>
        <v>0</v>
      </c>
      <c r="QXI2" s="20">
        <f>'2. Speisen'!QXI2</f>
        <v>0</v>
      </c>
      <c r="QXJ2" s="20">
        <f>'2. Speisen'!QXJ2</f>
        <v>0</v>
      </c>
      <c r="QXK2" s="20">
        <f>'2. Speisen'!QXK2</f>
        <v>0</v>
      </c>
      <c r="QXL2" s="20">
        <f>'2. Speisen'!QXL2</f>
        <v>0</v>
      </c>
      <c r="QXM2" s="20">
        <f>'2. Speisen'!QXM2</f>
        <v>0</v>
      </c>
      <c r="QXN2" s="20">
        <f>'2. Speisen'!QXN2</f>
        <v>0</v>
      </c>
      <c r="QXO2" s="20">
        <f>'2. Speisen'!QXO2</f>
        <v>0</v>
      </c>
      <c r="QXP2" s="20">
        <f>'2. Speisen'!QXP2</f>
        <v>0</v>
      </c>
      <c r="QXQ2" s="20">
        <f>'2. Speisen'!QXQ2</f>
        <v>0</v>
      </c>
      <c r="QXR2" s="20">
        <f>'2. Speisen'!QXR2</f>
        <v>0</v>
      </c>
      <c r="QXS2" s="20">
        <f>'2. Speisen'!QXS2</f>
        <v>0</v>
      </c>
      <c r="QXT2" s="20">
        <f>'2. Speisen'!QXT2</f>
        <v>0</v>
      </c>
      <c r="QXU2" s="20">
        <f>'2. Speisen'!QXU2</f>
        <v>0</v>
      </c>
      <c r="QXV2" s="20">
        <f>'2. Speisen'!QXV2</f>
        <v>0</v>
      </c>
      <c r="QXW2" s="20">
        <f>'2. Speisen'!QXW2</f>
        <v>0</v>
      </c>
      <c r="QXX2" s="20">
        <f>'2. Speisen'!QXX2</f>
        <v>0</v>
      </c>
      <c r="QXY2" s="20">
        <f>'2. Speisen'!QXY2</f>
        <v>0</v>
      </c>
      <c r="QXZ2" s="20">
        <f>'2. Speisen'!QXZ2</f>
        <v>0</v>
      </c>
      <c r="QYA2" s="20">
        <f>'2. Speisen'!QYA2</f>
        <v>0</v>
      </c>
      <c r="QYB2" s="20">
        <f>'2. Speisen'!QYB2</f>
        <v>0</v>
      </c>
      <c r="QYC2" s="20">
        <f>'2. Speisen'!QYC2</f>
        <v>0</v>
      </c>
      <c r="QYD2" s="20">
        <f>'2. Speisen'!QYD2</f>
        <v>0</v>
      </c>
      <c r="QYE2" s="20">
        <f>'2. Speisen'!QYE2</f>
        <v>0</v>
      </c>
      <c r="QYF2" s="20">
        <f>'2. Speisen'!QYF2</f>
        <v>0</v>
      </c>
      <c r="QYG2" s="20">
        <f>'2. Speisen'!QYG2</f>
        <v>0</v>
      </c>
      <c r="QYH2" s="20">
        <f>'2. Speisen'!QYH2</f>
        <v>0</v>
      </c>
      <c r="QYI2" s="20">
        <f>'2. Speisen'!QYI2</f>
        <v>0</v>
      </c>
      <c r="QYJ2" s="20">
        <f>'2. Speisen'!QYJ2</f>
        <v>0</v>
      </c>
      <c r="QYK2" s="20">
        <f>'2. Speisen'!QYK2</f>
        <v>0</v>
      </c>
      <c r="QYL2" s="20">
        <f>'2. Speisen'!QYL2</f>
        <v>0</v>
      </c>
      <c r="QYM2" s="20">
        <f>'2. Speisen'!QYM2</f>
        <v>0</v>
      </c>
      <c r="QYN2" s="20">
        <f>'2. Speisen'!QYN2</f>
        <v>0</v>
      </c>
      <c r="QYO2" s="20">
        <f>'2. Speisen'!QYO2</f>
        <v>0</v>
      </c>
      <c r="QYP2" s="20">
        <f>'2. Speisen'!QYP2</f>
        <v>0</v>
      </c>
      <c r="QYQ2" s="20">
        <f>'2. Speisen'!QYQ2</f>
        <v>0</v>
      </c>
      <c r="QYR2" s="20">
        <f>'2. Speisen'!QYR2</f>
        <v>0</v>
      </c>
      <c r="QYS2" s="20">
        <f>'2. Speisen'!QYS2</f>
        <v>0</v>
      </c>
      <c r="QYT2" s="20">
        <f>'2. Speisen'!QYT2</f>
        <v>0</v>
      </c>
      <c r="QYU2" s="20">
        <f>'2. Speisen'!QYU2</f>
        <v>0</v>
      </c>
      <c r="QYV2" s="20">
        <f>'2. Speisen'!QYV2</f>
        <v>0</v>
      </c>
      <c r="QYW2" s="20">
        <f>'2. Speisen'!QYW2</f>
        <v>0</v>
      </c>
      <c r="QYX2" s="20">
        <f>'2. Speisen'!QYX2</f>
        <v>0</v>
      </c>
      <c r="QYY2" s="20">
        <f>'2. Speisen'!QYY2</f>
        <v>0</v>
      </c>
      <c r="QYZ2" s="20">
        <f>'2. Speisen'!QYZ2</f>
        <v>0</v>
      </c>
      <c r="QZA2" s="20">
        <f>'2. Speisen'!QZA2</f>
        <v>0</v>
      </c>
      <c r="QZB2" s="20">
        <f>'2. Speisen'!QZB2</f>
        <v>0</v>
      </c>
      <c r="QZC2" s="20">
        <f>'2. Speisen'!QZC2</f>
        <v>0</v>
      </c>
      <c r="QZD2" s="20">
        <f>'2. Speisen'!QZD2</f>
        <v>0</v>
      </c>
      <c r="QZE2" s="20">
        <f>'2. Speisen'!QZE2</f>
        <v>0</v>
      </c>
      <c r="QZF2" s="20">
        <f>'2. Speisen'!QZF2</f>
        <v>0</v>
      </c>
      <c r="QZG2" s="20">
        <f>'2. Speisen'!QZG2</f>
        <v>0</v>
      </c>
      <c r="QZH2" s="20">
        <f>'2. Speisen'!QZH2</f>
        <v>0</v>
      </c>
      <c r="QZI2" s="20">
        <f>'2. Speisen'!QZI2</f>
        <v>0</v>
      </c>
      <c r="QZJ2" s="20">
        <f>'2. Speisen'!QZJ2</f>
        <v>0</v>
      </c>
      <c r="QZK2" s="20">
        <f>'2. Speisen'!QZK2</f>
        <v>0</v>
      </c>
      <c r="QZL2" s="20">
        <f>'2. Speisen'!QZL2</f>
        <v>0</v>
      </c>
      <c r="QZM2" s="20">
        <f>'2. Speisen'!QZM2</f>
        <v>0</v>
      </c>
      <c r="QZN2" s="20">
        <f>'2. Speisen'!QZN2</f>
        <v>0</v>
      </c>
      <c r="QZO2" s="20">
        <f>'2. Speisen'!QZO2</f>
        <v>0</v>
      </c>
      <c r="QZP2" s="20">
        <f>'2. Speisen'!QZP2</f>
        <v>0</v>
      </c>
      <c r="QZQ2" s="20">
        <f>'2. Speisen'!QZQ2</f>
        <v>0</v>
      </c>
      <c r="QZR2" s="20">
        <f>'2. Speisen'!QZR2</f>
        <v>0</v>
      </c>
      <c r="QZS2" s="20">
        <f>'2. Speisen'!QZS2</f>
        <v>0</v>
      </c>
      <c r="QZT2" s="20">
        <f>'2. Speisen'!QZT2</f>
        <v>0</v>
      </c>
      <c r="QZU2" s="20">
        <f>'2. Speisen'!QZU2</f>
        <v>0</v>
      </c>
      <c r="QZV2" s="20">
        <f>'2. Speisen'!QZV2</f>
        <v>0</v>
      </c>
      <c r="QZW2" s="20">
        <f>'2. Speisen'!QZW2</f>
        <v>0</v>
      </c>
      <c r="QZX2" s="20">
        <f>'2. Speisen'!QZX2</f>
        <v>0</v>
      </c>
      <c r="QZY2" s="20">
        <f>'2. Speisen'!QZY2</f>
        <v>0</v>
      </c>
      <c r="QZZ2" s="20">
        <f>'2. Speisen'!QZZ2</f>
        <v>0</v>
      </c>
      <c r="RAA2" s="20">
        <f>'2. Speisen'!RAA2</f>
        <v>0</v>
      </c>
      <c r="RAB2" s="20">
        <f>'2. Speisen'!RAB2</f>
        <v>0</v>
      </c>
      <c r="RAC2" s="20">
        <f>'2. Speisen'!RAC2</f>
        <v>0</v>
      </c>
      <c r="RAD2" s="20">
        <f>'2. Speisen'!RAD2</f>
        <v>0</v>
      </c>
      <c r="RAE2" s="20">
        <f>'2. Speisen'!RAE2</f>
        <v>0</v>
      </c>
      <c r="RAF2" s="20">
        <f>'2. Speisen'!RAF2</f>
        <v>0</v>
      </c>
      <c r="RAG2" s="20">
        <f>'2. Speisen'!RAG2</f>
        <v>0</v>
      </c>
      <c r="RAH2" s="20">
        <f>'2. Speisen'!RAH2</f>
        <v>0</v>
      </c>
      <c r="RAI2" s="20">
        <f>'2. Speisen'!RAI2</f>
        <v>0</v>
      </c>
      <c r="RAJ2" s="20">
        <f>'2. Speisen'!RAJ2</f>
        <v>0</v>
      </c>
      <c r="RAK2" s="20">
        <f>'2. Speisen'!RAK2</f>
        <v>0</v>
      </c>
      <c r="RAL2" s="20">
        <f>'2. Speisen'!RAL2</f>
        <v>0</v>
      </c>
      <c r="RAM2" s="20">
        <f>'2. Speisen'!RAM2</f>
        <v>0</v>
      </c>
      <c r="RAN2" s="20">
        <f>'2. Speisen'!RAN2</f>
        <v>0</v>
      </c>
      <c r="RAO2" s="20">
        <f>'2. Speisen'!RAO2</f>
        <v>0</v>
      </c>
      <c r="RAP2" s="20">
        <f>'2. Speisen'!RAP2</f>
        <v>0</v>
      </c>
      <c r="RAQ2" s="20">
        <f>'2. Speisen'!RAQ2</f>
        <v>0</v>
      </c>
      <c r="RAR2" s="20">
        <f>'2. Speisen'!RAR2</f>
        <v>0</v>
      </c>
      <c r="RAS2" s="20">
        <f>'2. Speisen'!RAS2</f>
        <v>0</v>
      </c>
      <c r="RAT2" s="20">
        <f>'2. Speisen'!RAT2</f>
        <v>0</v>
      </c>
      <c r="RAU2" s="20">
        <f>'2. Speisen'!RAU2</f>
        <v>0</v>
      </c>
      <c r="RAV2" s="20">
        <f>'2. Speisen'!RAV2</f>
        <v>0</v>
      </c>
      <c r="RAW2" s="20">
        <f>'2. Speisen'!RAW2</f>
        <v>0</v>
      </c>
      <c r="RAX2" s="20">
        <f>'2. Speisen'!RAX2</f>
        <v>0</v>
      </c>
      <c r="RAY2" s="20">
        <f>'2. Speisen'!RAY2</f>
        <v>0</v>
      </c>
      <c r="RAZ2" s="20">
        <f>'2. Speisen'!RAZ2</f>
        <v>0</v>
      </c>
      <c r="RBA2" s="20">
        <f>'2. Speisen'!RBA2</f>
        <v>0</v>
      </c>
      <c r="RBB2" s="20">
        <f>'2. Speisen'!RBB2</f>
        <v>0</v>
      </c>
      <c r="RBC2" s="20">
        <f>'2. Speisen'!RBC2</f>
        <v>0</v>
      </c>
      <c r="RBD2" s="20">
        <f>'2. Speisen'!RBD2</f>
        <v>0</v>
      </c>
      <c r="RBE2" s="20">
        <f>'2. Speisen'!RBE2</f>
        <v>0</v>
      </c>
      <c r="RBF2" s="20">
        <f>'2. Speisen'!RBF2</f>
        <v>0</v>
      </c>
      <c r="RBG2" s="20">
        <f>'2. Speisen'!RBG2</f>
        <v>0</v>
      </c>
      <c r="RBH2" s="20">
        <f>'2. Speisen'!RBH2</f>
        <v>0</v>
      </c>
      <c r="RBI2" s="20">
        <f>'2. Speisen'!RBI2</f>
        <v>0</v>
      </c>
      <c r="RBJ2" s="20">
        <f>'2. Speisen'!RBJ2</f>
        <v>0</v>
      </c>
      <c r="RBK2" s="20">
        <f>'2. Speisen'!RBK2</f>
        <v>0</v>
      </c>
      <c r="RBL2" s="20">
        <f>'2. Speisen'!RBL2</f>
        <v>0</v>
      </c>
      <c r="RBM2" s="20">
        <f>'2. Speisen'!RBM2</f>
        <v>0</v>
      </c>
      <c r="RBN2" s="20">
        <f>'2. Speisen'!RBN2</f>
        <v>0</v>
      </c>
      <c r="RBO2" s="20">
        <f>'2. Speisen'!RBO2</f>
        <v>0</v>
      </c>
      <c r="RBP2" s="20">
        <f>'2. Speisen'!RBP2</f>
        <v>0</v>
      </c>
      <c r="RBQ2" s="20">
        <f>'2. Speisen'!RBQ2</f>
        <v>0</v>
      </c>
      <c r="RBR2" s="20">
        <f>'2. Speisen'!RBR2</f>
        <v>0</v>
      </c>
      <c r="RBS2" s="20">
        <f>'2. Speisen'!RBS2</f>
        <v>0</v>
      </c>
      <c r="RBT2" s="20">
        <f>'2. Speisen'!RBT2</f>
        <v>0</v>
      </c>
      <c r="RBU2" s="20">
        <f>'2. Speisen'!RBU2</f>
        <v>0</v>
      </c>
      <c r="RBV2" s="20">
        <f>'2. Speisen'!RBV2</f>
        <v>0</v>
      </c>
      <c r="RBW2" s="20">
        <f>'2. Speisen'!RBW2</f>
        <v>0</v>
      </c>
      <c r="RBX2" s="20">
        <f>'2. Speisen'!RBX2</f>
        <v>0</v>
      </c>
      <c r="RBY2" s="20">
        <f>'2. Speisen'!RBY2</f>
        <v>0</v>
      </c>
      <c r="RBZ2" s="20">
        <f>'2. Speisen'!RBZ2</f>
        <v>0</v>
      </c>
      <c r="RCA2" s="20">
        <f>'2. Speisen'!RCA2</f>
        <v>0</v>
      </c>
      <c r="RCB2" s="20">
        <f>'2. Speisen'!RCB2</f>
        <v>0</v>
      </c>
      <c r="RCC2" s="20">
        <f>'2. Speisen'!RCC2</f>
        <v>0</v>
      </c>
      <c r="RCD2" s="20">
        <f>'2. Speisen'!RCD2</f>
        <v>0</v>
      </c>
      <c r="RCE2" s="20">
        <f>'2. Speisen'!RCE2</f>
        <v>0</v>
      </c>
      <c r="RCF2" s="20">
        <f>'2. Speisen'!RCF2</f>
        <v>0</v>
      </c>
      <c r="RCG2" s="20">
        <f>'2. Speisen'!RCG2</f>
        <v>0</v>
      </c>
      <c r="RCH2" s="20">
        <f>'2. Speisen'!RCH2</f>
        <v>0</v>
      </c>
      <c r="RCI2" s="20">
        <f>'2. Speisen'!RCI2</f>
        <v>0</v>
      </c>
      <c r="RCJ2" s="20">
        <f>'2. Speisen'!RCJ2</f>
        <v>0</v>
      </c>
      <c r="RCK2" s="20">
        <f>'2. Speisen'!RCK2</f>
        <v>0</v>
      </c>
      <c r="RCL2" s="20">
        <f>'2. Speisen'!RCL2</f>
        <v>0</v>
      </c>
      <c r="RCM2" s="20">
        <f>'2. Speisen'!RCM2</f>
        <v>0</v>
      </c>
      <c r="RCN2" s="20">
        <f>'2. Speisen'!RCN2</f>
        <v>0</v>
      </c>
      <c r="RCO2" s="20">
        <f>'2. Speisen'!RCO2</f>
        <v>0</v>
      </c>
      <c r="RCP2" s="20">
        <f>'2. Speisen'!RCP2</f>
        <v>0</v>
      </c>
      <c r="RCQ2" s="20">
        <f>'2. Speisen'!RCQ2</f>
        <v>0</v>
      </c>
      <c r="RCR2" s="20">
        <f>'2. Speisen'!RCR2</f>
        <v>0</v>
      </c>
      <c r="RCS2" s="20">
        <f>'2. Speisen'!RCS2</f>
        <v>0</v>
      </c>
      <c r="RCT2" s="20">
        <f>'2. Speisen'!RCT2</f>
        <v>0</v>
      </c>
      <c r="RCU2" s="20">
        <f>'2. Speisen'!RCU2</f>
        <v>0</v>
      </c>
      <c r="RCV2" s="20">
        <f>'2. Speisen'!RCV2</f>
        <v>0</v>
      </c>
      <c r="RCW2" s="20">
        <f>'2. Speisen'!RCW2</f>
        <v>0</v>
      </c>
      <c r="RCX2" s="20">
        <f>'2. Speisen'!RCX2</f>
        <v>0</v>
      </c>
      <c r="RCY2" s="20">
        <f>'2. Speisen'!RCY2</f>
        <v>0</v>
      </c>
      <c r="RCZ2" s="20">
        <f>'2. Speisen'!RCZ2</f>
        <v>0</v>
      </c>
      <c r="RDA2" s="20">
        <f>'2. Speisen'!RDA2</f>
        <v>0</v>
      </c>
      <c r="RDB2" s="20">
        <f>'2. Speisen'!RDB2</f>
        <v>0</v>
      </c>
      <c r="RDC2" s="20">
        <f>'2. Speisen'!RDC2</f>
        <v>0</v>
      </c>
      <c r="RDD2" s="20">
        <f>'2. Speisen'!RDD2</f>
        <v>0</v>
      </c>
      <c r="RDE2" s="20">
        <f>'2. Speisen'!RDE2</f>
        <v>0</v>
      </c>
      <c r="RDF2" s="20">
        <f>'2. Speisen'!RDF2</f>
        <v>0</v>
      </c>
      <c r="RDG2" s="20">
        <f>'2. Speisen'!RDG2</f>
        <v>0</v>
      </c>
      <c r="RDH2" s="20">
        <f>'2. Speisen'!RDH2</f>
        <v>0</v>
      </c>
      <c r="RDI2" s="20">
        <f>'2. Speisen'!RDI2</f>
        <v>0</v>
      </c>
      <c r="RDJ2" s="20">
        <f>'2. Speisen'!RDJ2</f>
        <v>0</v>
      </c>
      <c r="RDK2" s="20">
        <f>'2. Speisen'!RDK2</f>
        <v>0</v>
      </c>
      <c r="RDL2" s="20">
        <f>'2. Speisen'!RDL2</f>
        <v>0</v>
      </c>
      <c r="RDM2" s="20">
        <f>'2. Speisen'!RDM2</f>
        <v>0</v>
      </c>
      <c r="RDN2" s="20">
        <f>'2. Speisen'!RDN2</f>
        <v>0</v>
      </c>
      <c r="RDO2" s="20">
        <f>'2. Speisen'!RDO2</f>
        <v>0</v>
      </c>
      <c r="RDP2" s="20">
        <f>'2. Speisen'!RDP2</f>
        <v>0</v>
      </c>
      <c r="RDQ2" s="20">
        <f>'2. Speisen'!RDQ2</f>
        <v>0</v>
      </c>
      <c r="RDR2" s="20">
        <f>'2. Speisen'!RDR2</f>
        <v>0</v>
      </c>
      <c r="RDS2" s="20">
        <f>'2. Speisen'!RDS2</f>
        <v>0</v>
      </c>
      <c r="RDT2" s="20">
        <f>'2. Speisen'!RDT2</f>
        <v>0</v>
      </c>
      <c r="RDU2" s="20">
        <f>'2. Speisen'!RDU2</f>
        <v>0</v>
      </c>
      <c r="RDV2" s="20">
        <f>'2. Speisen'!RDV2</f>
        <v>0</v>
      </c>
      <c r="RDW2" s="20">
        <f>'2. Speisen'!RDW2</f>
        <v>0</v>
      </c>
      <c r="RDX2" s="20">
        <f>'2. Speisen'!RDX2</f>
        <v>0</v>
      </c>
      <c r="RDY2" s="20">
        <f>'2. Speisen'!RDY2</f>
        <v>0</v>
      </c>
      <c r="RDZ2" s="20">
        <f>'2. Speisen'!RDZ2</f>
        <v>0</v>
      </c>
      <c r="REA2" s="20">
        <f>'2. Speisen'!REA2</f>
        <v>0</v>
      </c>
      <c r="REB2" s="20">
        <f>'2. Speisen'!REB2</f>
        <v>0</v>
      </c>
      <c r="REC2" s="20">
        <f>'2. Speisen'!REC2</f>
        <v>0</v>
      </c>
      <c r="RED2" s="20">
        <f>'2. Speisen'!RED2</f>
        <v>0</v>
      </c>
      <c r="REE2" s="20">
        <f>'2. Speisen'!REE2</f>
        <v>0</v>
      </c>
      <c r="REF2" s="20">
        <f>'2. Speisen'!REF2</f>
        <v>0</v>
      </c>
      <c r="REG2" s="20">
        <f>'2. Speisen'!REG2</f>
        <v>0</v>
      </c>
      <c r="REH2" s="20">
        <f>'2. Speisen'!REH2</f>
        <v>0</v>
      </c>
      <c r="REI2" s="20">
        <f>'2. Speisen'!REI2</f>
        <v>0</v>
      </c>
      <c r="REJ2" s="20">
        <f>'2. Speisen'!REJ2</f>
        <v>0</v>
      </c>
      <c r="REK2" s="20">
        <f>'2. Speisen'!REK2</f>
        <v>0</v>
      </c>
      <c r="REL2" s="20">
        <f>'2. Speisen'!REL2</f>
        <v>0</v>
      </c>
      <c r="REM2" s="20">
        <f>'2. Speisen'!REM2</f>
        <v>0</v>
      </c>
      <c r="REN2" s="20">
        <f>'2. Speisen'!REN2</f>
        <v>0</v>
      </c>
      <c r="REO2" s="20">
        <f>'2. Speisen'!REO2</f>
        <v>0</v>
      </c>
      <c r="REP2" s="20">
        <f>'2. Speisen'!REP2</f>
        <v>0</v>
      </c>
      <c r="REQ2" s="20">
        <f>'2. Speisen'!REQ2</f>
        <v>0</v>
      </c>
      <c r="RER2" s="20">
        <f>'2. Speisen'!RER2</f>
        <v>0</v>
      </c>
      <c r="RES2" s="20">
        <f>'2. Speisen'!RES2</f>
        <v>0</v>
      </c>
      <c r="RET2" s="20">
        <f>'2. Speisen'!RET2</f>
        <v>0</v>
      </c>
      <c r="REU2" s="20">
        <f>'2. Speisen'!REU2</f>
        <v>0</v>
      </c>
      <c r="REV2" s="20">
        <f>'2. Speisen'!REV2</f>
        <v>0</v>
      </c>
      <c r="REW2" s="20">
        <f>'2. Speisen'!REW2</f>
        <v>0</v>
      </c>
      <c r="REX2" s="20">
        <f>'2. Speisen'!REX2</f>
        <v>0</v>
      </c>
      <c r="REY2" s="20">
        <f>'2. Speisen'!REY2</f>
        <v>0</v>
      </c>
      <c r="REZ2" s="20">
        <f>'2. Speisen'!REZ2</f>
        <v>0</v>
      </c>
      <c r="RFA2" s="20">
        <f>'2. Speisen'!RFA2</f>
        <v>0</v>
      </c>
      <c r="RFB2" s="20">
        <f>'2. Speisen'!RFB2</f>
        <v>0</v>
      </c>
      <c r="RFC2" s="20">
        <f>'2. Speisen'!RFC2</f>
        <v>0</v>
      </c>
      <c r="RFD2" s="20">
        <f>'2. Speisen'!RFD2</f>
        <v>0</v>
      </c>
      <c r="RFE2" s="20">
        <f>'2. Speisen'!RFE2</f>
        <v>0</v>
      </c>
      <c r="RFF2" s="20">
        <f>'2. Speisen'!RFF2</f>
        <v>0</v>
      </c>
      <c r="RFG2" s="20">
        <f>'2. Speisen'!RFG2</f>
        <v>0</v>
      </c>
      <c r="RFH2" s="20">
        <f>'2. Speisen'!RFH2</f>
        <v>0</v>
      </c>
      <c r="RFI2" s="20">
        <f>'2. Speisen'!RFI2</f>
        <v>0</v>
      </c>
      <c r="RFJ2" s="20">
        <f>'2. Speisen'!RFJ2</f>
        <v>0</v>
      </c>
      <c r="RFK2" s="20">
        <f>'2. Speisen'!RFK2</f>
        <v>0</v>
      </c>
      <c r="RFL2" s="20">
        <f>'2. Speisen'!RFL2</f>
        <v>0</v>
      </c>
      <c r="RFM2" s="20">
        <f>'2. Speisen'!RFM2</f>
        <v>0</v>
      </c>
      <c r="RFN2" s="20">
        <f>'2. Speisen'!RFN2</f>
        <v>0</v>
      </c>
      <c r="RFO2" s="20">
        <f>'2. Speisen'!RFO2</f>
        <v>0</v>
      </c>
      <c r="RFP2" s="20">
        <f>'2. Speisen'!RFP2</f>
        <v>0</v>
      </c>
      <c r="RFQ2" s="20">
        <f>'2. Speisen'!RFQ2</f>
        <v>0</v>
      </c>
      <c r="RFR2" s="20">
        <f>'2. Speisen'!RFR2</f>
        <v>0</v>
      </c>
      <c r="RFS2" s="20">
        <f>'2. Speisen'!RFS2</f>
        <v>0</v>
      </c>
      <c r="RFT2" s="20">
        <f>'2. Speisen'!RFT2</f>
        <v>0</v>
      </c>
      <c r="RFU2" s="20">
        <f>'2. Speisen'!RFU2</f>
        <v>0</v>
      </c>
      <c r="RFV2" s="20">
        <f>'2. Speisen'!RFV2</f>
        <v>0</v>
      </c>
      <c r="RFW2" s="20">
        <f>'2. Speisen'!RFW2</f>
        <v>0</v>
      </c>
      <c r="RFX2" s="20">
        <f>'2. Speisen'!RFX2</f>
        <v>0</v>
      </c>
      <c r="RFY2" s="20">
        <f>'2. Speisen'!RFY2</f>
        <v>0</v>
      </c>
      <c r="RFZ2" s="20">
        <f>'2. Speisen'!RFZ2</f>
        <v>0</v>
      </c>
      <c r="RGA2" s="20">
        <f>'2. Speisen'!RGA2</f>
        <v>0</v>
      </c>
      <c r="RGB2" s="20">
        <f>'2. Speisen'!RGB2</f>
        <v>0</v>
      </c>
      <c r="RGC2" s="20">
        <f>'2. Speisen'!RGC2</f>
        <v>0</v>
      </c>
      <c r="RGD2" s="20">
        <f>'2. Speisen'!RGD2</f>
        <v>0</v>
      </c>
      <c r="RGE2" s="20">
        <f>'2. Speisen'!RGE2</f>
        <v>0</v>
      </c>
      <c r="RGF2" s="20">
        <f>'2. Speisen'!RGF2</f>
        <v>0</v>
      </c>
      <c r="RGG2" s="20">
        <f>'2. Speisen'!RGG2</f>
        <v>0</v>
      </c>
      <c r="RGH2" s="20">
        <f>'2. Speisen'!RGH2</f>
        <v>0</v>
      </c>
      <c r="RGI2" s="20">
        <f>'2. Speisen'!RGI2</f>
        <v>0</v>
      </c>
      <c r="RGJ2" s="20">
        <f>'2. Speisen'!RGJ2</f>
        <v>0</v>
      </c>
      <c r="RGK2" s="20">
        <f>'2. Speisen'!RGK2</f>
        <v>0</v>
      </c>
      <c r="RGL2" s="20">
        <f>'2. Speisen'!RGL2</f>
        <v>0</v>
      </c>
      <c r="RGM2" s="20">
        <f>'2. Speisen'!RGM2</f>
        <v>0</v>
      </c>
      <c r="RGN2" s="20">
        <f>'2. Speisen'!RGN2</f>
        <v>0</v>
      </c>
      <c r="RGO2" s="20">
        <f>'2. Speisen'!RGO2</f>
        <v>0</v>
      </c>
      <c r="RGP2" s="20">
        <f>'2. Speisen'!RGP2</f>
        <v>0</v>
      </c>
      <c r="RGQ2" s="20">
        <f>'2. Speisen'!RGQ2</f>
        <v>0</v>
      </c>
      <c r="RGR2" s="20">
        <f>'2. Speisen'!RGR2</f>
        <v>0</v>
      </c>
      <c r="RGS2" s="20">
        <f>'2. Speisen'!RGS2</f>
        <v>0</v>
      </c>
      <c r="RGT2" s="20">
        <f>'2. Speisen'!RGT2</f>
        <v>0</v>
      </c>
      <c r="RGU2" s="20">
        <f>'2. Speisen'!RGU2</f>
        <v>0</v>
      </c>
      <c r="RGV2" s="20">
        <f>'2. Speisen'!RGV2</f>
        <v>0</v>
      </c>
      <c r="RGW2" s="20">
        <f>'2. Speisen'!RGW2</f>
        <v>0</v>
      </c>
      <c r="RGX2" s="20">
        <f>'2. Speisen'!RGX2</f>
        <v>0</v>
      </c>
      <c r="RGY2" s="20">
        <f>'2. Speisen'!RGY2</f>
        <v>0</v>
      </c>
      <c r="RGZ2" s="20">
        <f>'2. Speisen'!RGZ2</f>
        <v>0</v>
      </c>
      <c r="RHA2" s="20">
        <f>'2. Speisen'!RHA2</f>
        <v>0</v>
      </c>
      <c r="RHB2" s="20">
        <f>'2. Speisen'!RHB2</f>
        <v>0</v>
      </c>
      <c r="RHC2" s="20">
        <f>'2. Speisen'!RHC2</f>
        <v>0</v>
      </c>
      <c r="RHD2" s="20">
        <f>'2. Speisen'!RHD2</f>
        <v>0</v>
      </c>
      <c r="RHE2" s="20">
        <f>'2. Speisen'!RHE2</f>
        <v>0</v>
      </c>
      <c r="RHF2" s="20">
        <f>'2. Speisen'!RHF2</f>
        <v>0</v>
      </c>
      <c r="RHG2" s="20">
        <f>'2. Speisen'!RHG2</f>
        <v>0</v>
      </c>
      <c r="RHH2" s="20">
        <f>'2. Speisen'!RHH2</f>
        <v>0</v>
      </c>
      <c r="RHI2" s="20">
        <f>'2. Speisen'!RHI2</f>
        <v>0</v>
      </c>
      <c r="RHJ2" s="20">
        <f>'2. Speisen'!RHJ2</f>
        <v>0</v>
      </c>
      <c r="RHK2" s="20">
        <f>'2. Speisen'!RHK2</f>
        <v>0</v>
      </c>
      <c r="RHL2" s="20">
        <f>'2. Speisen'!RHL2</f>
        <v>0</v>
      </c>
      <c r="RHM2" s="20">
        <f>'2. Speisen'!RHM2</f>
        <v>0</v>
      </c>
      <c r="RHN2" s="20">
        <f>'2. Speisen'!RHN2</f>
        <v>0</v>
      </c>
      <c r="RHO2" s="20">
        <f>'2. Speisen'!RHO2</f>
        <v>0</v>
      </c>
      <c r="RHP2" s="20">
        <f>'2. Speisen'!RHP2</f>
        <v>0</v>
      </c>
      <c r="RHQ2" s="20">
        <f>'2. Speisen'!RHQ2</f>
        <v>0</v>
      </c>
      <c r="RHR2" s="20">
        <f>'2. Speisen'!RHR2</f>
        <v>0</v>
      </c>
      <c r="RHS2" s="20">
        <f>'2. Speisen'!RHS2</f>
        <v>0</v>
      </c>
      <c r="RHT2" s="20">
        <f>'2. Speisen'!RHT2</f>
        <v>0</v>
      </c>
      <c r="RHU2" s="20">
        <f>'2. Speisen'!RHU2</f>
        <v>0</v>
      </c>
      <c r="RHV2" s="20">
        <f>'2. Speisen'!RHV2</f>
        <v>0</v>
      </c>
      <c r="RHW2" s="20">
        <f>'2. Speisen'!RHW2</f>
        <v>0</v>
      </c>
      <c r="RHX2" s="20">
        <f>'2. Speisen'!RHX2</f>
        <v>0</v>
      </c>
      <c r="RHY2" s="20">
        <f>'2. Speisen'!RHY2</f>
        <v>0</v>
      </c>
      <c r="RHZ2" s="20">
        <f>'2. Speisen'!RHZ2</f>
        <v>0</v>
      </c>
      <c r="RIA2" s="20">
        <f>'2. Speisen'!RIA2</f>
        <v>0</v>
      </c>
      <c r="RIB2" s="20">
        <f>'2. Speisen'!RIB2</f>
        <v>0</v>
      </c>
      <c r="RIC2" s="20">
        <f>'2. Speisen'!RIC2</f>
        <v>0</v>
      </c>
      <c r="RID2" s="20">
        <f>'2. Speisen'!RID2</f>
        <v>0</v>
      </c>
      <c r="RIE2" s="20">
        <f>'2. Speisen'!RIE2</f>
        <v>0</v>
      </c>
      <c r="RIF2" s="20">
        <f>'2. Speisen'!RIF2</f>
        <v>0</v>
      </c>
      <c r="RIG2" s="20">
        <f>'2. Speisen'!RIG2</f>
        <v>0</v>
      </c>
      <c r="RIH2" s="20">
        <f>'2. Speisen'!RIH2</f>
        <v>0</v>
      </c>
      <c r="RII2" s="20">
        <f>'2. Speisen'!RII2</f>
        <v>0</v>
      </c>
      <c r="RIJ2" s="20">
        <f>'2. Speisen'!RIJ2</f>
        <v>0</v>
      </c>
      <c r="RIK2" s="20">
        <f>'2. Speisen'!RIK2</f>
        <v>0</v>
      </c>
      <c r="RIL2" s="20">
        <f>'2. Speisen'!RIL2</f>
        <v>0</v>
      </c>
      <c r="RIM2" s="20">
        <f>'2. Speisen'!RIM2</f>
        <v>0</v>
      </c>
      <c r="RIN2" s="20">
        <f>'2. Speisen'!RIN2</f>
        <v>0</v>
      </c>
      <c r="RIO2" s="20">
        <f>'2. Speisen'!RIO2</f>
        <v>0</v>
      </c>
      <c r="RIP2" s="20">
        <f>'2. Speisen'!RIP2</f>
        <v>0</v>
      </c>
      <c r="RIQ2" s="20">
        <f>'2. Speisen'!RIQ2</f>
        <v>0</v>
      </c>
      <c r="RIR2" s="20">
        <f>'2. Speisen'!RIR2</f>
        <v>0</v>
      </c>
      <c r="RIS2" s="20">
        <f>'2. Speisen'!RIS2</f>
        <v>0</v>
      </c>
      <c r="RIT2" s="20">
        <f>'2. Speisen'!RIT2</f>
        <v>0</v>
      </c>
      <c r="RIU2" s="20">
        <f>'2. Speisen'!RIU2</f>
        <v>0</v>
      </c>
      <c r="RIV2" s="20">
        <f>'2. Speisen'!RIV2</f>
        <v>0</v>
      </c>
      <c r="RIW2" s="20">
        <f>'2. Speisen'!RIW2</f>
        <v>0</v>
      </c>
      <c r="RIX2" s="20">
        <f>'2. Speisen'!RIX2</f>
        <v>0</v>
      </c>
      <c r="RIY2" s="20">
        <f>'2. Speisen'!RIY2</f>
        <v>0</v>
      </c>
      <c r="RIZ2" s="20">
        <f>'2. Speisen'!RIZ2</f>
        <v>0</v>
      </c>
      <c r="RJA2" s="20">
        <f>'2. Speisen'!RJA2</f>
        <v>0</v>
      </c>
      <c r="RJB2" s="20">
        <f>'2. Speisen'!RJB2</f>
        <v>0</v>
      </c>
      <c r="RJC2" s="20">
        <f>'2. Speisen'!RJC2</f>
        <v>0</v>
      </c>
      <c r="RJD2" s="20">
        <f>'2. Speisen'!RJD2</f>
        <v>0</v>
      </c>
      <c r="RJE2" s="20">
        <f>'2. Speisen'!RJE2</f>
        <v>0</v>
      </c>
      <c r="RJF2" s="20">
        <f>'2. Speisen'!RJF2</f>
        <v>0</v>
      </c>
      <c r="RJG2" s="20">
        <f>'2. Speisen'!RJG2</f>
        <v>0</v>
      </c>
      <c r="RJH2" s="20">
        <f>'2. Speisen'!RJH2</f>
        <v>0</v>
      </c>
      <c r="RJI2" s="20">
        <f>'2. Speisen'!RJI2</f>
        <v>0</v>
      </c>
      <c r="RJJ2" s="20">
        <f>'2. Speisen'!RJJ2</f>
        <v>0</v>
      </c>
      <c r="RJK2" s="20">
        <f>'2. Speisen'!RJK2</f>
        <v>0</v>
      </c>
      <c r="RJL2" s="20">
        <f>'2. Speisen'!RJL2</f>
        <v>0</v>
      </c>
      <c r="RJM2" s="20">
        <f>'2. Speisen'!RJM2</f>
        <v>0</v>
      </c>
      <c r="RJN2" s="20">
        <f>'2. Speisen'!RJN2</f>
        <v>0</v>
      </c>
      <c r="RJO2" s="20">
        <f>'2. Speisen'!RJO2</f>
        <v>0</v>
      </c>
      <c r="RJP2" s="20">
        <f>'2. Speisen'!RJP2</f>
        <v>0</v>
      </c>
      <c r="RJQ2" s="20">
        <f>'2. Speisen'!RJQ2</f>
        <v>0</v>
      </c>
      <c r="RJR2" s="20">
        <f>'2. Speisen'!RJR2</f>
        <v>0</v>
      </c>
      <c r="RJS2" s="20">
        <f>'2. Speisen'!RJS2</f>
        <v>0</v>
      </c>
      <c r="RJT2" s="20">
        <f>'2. Speisen'!RJT2</f>
        <v>0</v>
      </c>
      <c r="RJU2" s="20">
        <f>'2. Speisen'!RJU2</f>
        <v>0</v>
      </c>
      <c r="RJV2" s="20">
        <f>'2. Speisen'!RJV2</f>
        <v>0</v>
      </c>
      <c r="RJW2" s="20">
        <f>'2. Speisen'!RJW2</f>
        <v>0</v>
      </c>
      <c r="RJX2" s="20">
        <f>'2. Speisen'!RJX2</f>
        <v>0</v>
      </c>
      <c r="RJY2" s="20">
        <f>'2. Speisen'!RJY2</f>
        <v>0</v>
      </c>
      <c r="RJZ2" s="20">
        <f>'2. Speisen'!RJZ2</f>
        <v>0</v>
      </c>
      <c r="RKA2" s="20">
        <f>'2. Speisen'!RKA2</f>
        <v>0</v>
      </c>
      <c r="RKB2" s="20">
        <f>'2. Speisen'!RKB2</f>
        <v>0</v>
      </c>
      <c r="RKC2" s="20">
        <f>'2. Speisen'!RKC2</f>
        <v>0</v>
      </c>
      <c r="RKD2" s="20">
        <f>'2. Speisen'!RKD2</f>
        <v>0</v>
      </c>
      <c r="RKE2" s="20">
        <f>'2. Speisen'!RKE2</f>
        <v>0</v>
      </c>
      <c r="RKF2" s="20">
        <f>'2. Speisen'!RKF2</f>
        <v>0</v>
      </c>
      <c r="RKG2" s="20">
        <f>'2. Speisen'!RKG2</f>
        <v>0</v>
      </c>
      <c r="RKH2" s="20">
        <f>'2. Speisen'!RKH2</f>
        <v>0</v>
      </c>
      <c r="RKI2" s="20">
        <f>'2. Speisen'!RKI2</f>
        <v>0</v>
      </c>
      <c r="RKJ2" s="20">
        <f>'2. Speisen'!RKJ2</f>
        <v>0</v>
      </c>
      <c r="RKK2" s="20">
        <f>'2. Speisen'!RKK2</f>
        <v>0</v>
      </c>
      <c r="RKL2" s="20">
        <f>'2. Speisen'!RKL2</f>
        <v>0</v>
      </c>
      <c r="RKM2" s="20">
        <f>'2. Speisen'!RKM2</f>
        <v>0</v>
      </c>
      <c r="RKN2" s="20">
        <f>'2. Speisen'!RKN2</f>
        <v>0</v>
      </c>
      <c r="RKO2" s="20">
        <f>'2. Speisen'!RKO2</f>
        <v>0</v>
      </c>
      <c r="RKP2" s="20">
        <f>'2. Speisen'!RKP2</f>
        <v>0</v>
      </c>
      <c r="RKQ2" s="20">
        <f>'2. Speisen'!RKQ2</f>
        <v>0</v>
      </c>
      <c r="RKR2" s="20">
        <f>'2. Speisen'!RKR2</f>
        <v>0</v>
      </c>
      <c r="RKS2" s="20">
        <f>'2. Speisen'!RKS2</f>
        <v>0</v>
      </c>
      <c r="RKT2" s="20">
        <f>'2. Speisen'!RKT2</f>
        <v>0</v>
      </c>
      <c r="RKU2" s="20">
        <f>'2. Speisen'!RKU2</f>
        <v>0</v>
      </c>
      <c r="RKV2" s="20">
        <f>'2. Speisen'!RKV2</f>
        <v>0</v>
      </c>
      <c r="RKW2" s="20">
        <f>'2. Speisen'!RKW2</f>
        <v>0</v>
      </c>
      <c r="RKX2" s="20">
        <f>'2. Speisen'!RKX2</f>
        <v>0</v>
      </c>
      <c r="RKY2" s="20">
        <f>'2. Speisen'!RKY2</f>
        <v>0</v>
      </c>
      <c r="RKZ2" s="20">
        <f>'2. Speisen'!RKZ2</f>
        <v>0</v>
      </c>
      <c r="RLA2" s="20">
        <f>'2. Speisen'!RLA2</f>
        <v>0</v>
      </c>
      <c r="RLB2" s="20">
        <f>'2. Speisen'!RLB2</f>
        <v>0</v>
      </c>
      <c r="RLC2" s="20">
        <f>'2. Speisen'!RLC2</f>
        <v>0</v>
      </c>
      <c r="RLD2" s="20">
        <f>'2. Speisen'!RLD2</f>
        <v>0</v>
      </c>
      <c r="RLE2" s="20">
        <f>'2. Speisen'!RLE2</f>
        <v>0</v>
      </c>
      <c r="RLF2" s="20">
        <f>'2. Speisen'!RLF2</f>
        <v>0</v>
      </c>
      <c r="RLG2" s="20">
        <f>'2. Speisen'!RLG2</f>
        <v>0</v>
      </c>
      <c r="RLH2" s="20">
        <f>'2. Speisen'!RLH2</f>
        <v>0</v>
      </c>
      <c r="RLI2" s="20">
        <f>'2. Speisen'!RLI2</f>
        <v>0</v>
      </c>
      <c r="RLJ2" s="20">
        <f>'2. Speisen'!RLJ2</f>
        <v>0</v>
      </c>
      <c r="RLK2" s="20">
        <f>'2. Speisen'!RLK2</f>
        <v>0</v>
      </c>
      <c r="RLL2" s="20">
        <f>'2. Speisen'!RLL2</f>
        <v>0</v>
      </c>
      <c r="RLM2" s="20">
        <f>'2. Speisen'!RLM2</f>
        <v>0</v>
      </c>
      <c r="RLN2" s="20">
        <f>'2. Speisen'!RLN2</f>
        <v>0</v>
      </c>
      <c r="RLO2" s="20">
        <f>'2. Speisen'!RLO2</f>
        <v>0</v>
      </c>
      <c r="RLP2" s="20">
        <f>'2. Speisen'!RLP2</f>
        <v>0</v>
      </c>
      <c r="RLQ2" s="20">
        <f>'2. Speisen'!RLQ2</f>
        <v>0</v>
      </c>
      <c r="RLR2" s="20">
        <f>'2. Speisen'!RLR2</f>
        <v>0</v>
      </c>
      <c r="RLS2" s="20">
        <f>'2. Speisen'!RLS2</f>
        <v>0</v>
      </c>
      <c r="RLT2" s="20">
        <f>'2. Speisen'!RLT2</f>
        <v>0</v>
      </c>
      <c r="RLU2" s="20">
        <f>'2. Speisen'!RLU2</f>
        <v>0</v>
      </c>
      <c r="RLV2" s="20">
        <f>'2. Speisen'!RLV2</f>
        <v>0</v>
      </c>
      <c r="RLW2" s="20">
        <f>'2. Speisen'!RLW2</f>
        <v>0</v>
      </c>
      <c r="RLX2" s="20">
        <f>'2. Speisen'!RLX2</f>
        <v>0</v>
      </c>
      <c r="RLY2" s="20">
        <f>'2. Speisen'!RLY2</f>
        <v>0</v>
      </c>
      <c r="RLZ2" s="20">
        <f>'2. Speisen'!RLZ2</f>
        <v>0</v>
      </c>
      <c r="RMA2" s="20">
        <f>'2. Speisen'!RMA2</f>
        <v>0</v>
      </c>
      <c r="RMB2" s="20">
        <f>'2. Speisen'!RMB2</f>
        <v>0</v>
      </c>
      <c r="RMC2" s="20">
        <f>'2. Speisen'!RMC2</f>
        <v>0</v>
      </c>
      <c r="RMD2" s="20">
        <f>'2. Speisen'!RMD2</f>
        <v>0</v>
      </c>
      <c r="RME2" s="20">
        <f>'2. Speisen'!RME2</f>
        <v>0</v>
      </c>
      <c r="RMF2" s="20">
        <f>'2. Speisen'!RMF2</f>
        <v>0</v>
      </c>
      <c r="RMG2" s="20">
        <f>'2. Speisen'!RMG2</f>
        <v>0</v>
      </c>
      <c r="RMH2" s="20">
        <f>'2. Speisen'!RMH2</f>
        <v>0</v>
      </c>
      <c r="RMI2" s="20">
        <f>'2. Speisen'!RMI2</f>
        <v>0</v>
      </c>
      <c r="RMJ2" s="20">
        <f>'2. Speisen'!RMJ2</f>
        <v>0</v>
      </c>
      <c r="RMK2" s="20">
        <f>'2. Speisen'!RMK2</f>
        <v>0</v>
      </c>
      <c r="RML2" s="20">
        <f>'2. Speisen'!RML2</f>
        <v>0</v>
      </c>
      <c r="RMM2" s="20">
        <f>'2. Speisen'!RMM2</f>
        <v>0</v>
      </c>
      <c r="RMN2" s="20">
        <f>'2. Speisen'!RMN2</f>
        <v>0</v>
      </c>
      <c r="RMO2" s="20">
        <f>'2. Speisen'!RMO2</f>
        <v>0</v>
      </c>
      <c r="RMP2" s="20">
        <f>'2. Speisen'!RMP2</f>
        <v>0</v>
      </c>
      <c r="RMQ2" s="20">
        <f>'2. Speisen'!RMQ2</f>
        <v>0</v>
      </c>
      <c r="RMR2" s="20">
        <f>'2. Speisen'!RMR2</f>
        <v>0</v>
      </c>
      <c r="RMS2" s="20">
        <f>'2. Speisen'!RMS2</f>
        <v>0</v>
      </c>
      <c r="RMT2" s="20">
        <f>'2. Speisen'!RMT2</f>
        <v>0</v>
      </c>
      <c r="RMU2" s="20">
        <f>'2. Speisen'!RMU2</f>
        <v>0</v>
      </c>
      <c r="RMV2" s="20">
        <f>'2. Speisen'!RMV2</f>
        <v>0</v>
      </c>
      <c r="RMW2" s="20">
        <f>'2. Speisen'!RMW2</f>
        <v>0</v>
      </c>
      <c r="RMX2" s="20">
        <f>'2. Speisen'!RMX2</f>
        <v>0</v>
      </c>
      <c r="RMY2" s="20">
        <f>'2. Speisen'!RMY2</f>
        <v>0</v>
      </c>
      <c r="RMZ2" s="20">
        <f>'2. Speisen'!RMZ2</f>
        <v>0</v>
      </c>
      <c r="RNA2" s="20">
        <f>'2. Speisen'!RNA2</f>
        <v>0</v>
      </c>
      <c r="RNB2" s="20">
        <f>'2. Speisen'!RNB2</f>
        <v>0</v>
      </c>
      <c r="RNC2" s="20">
        <f>'2. Speisen'!RNC2</f>
        <v>0</v>
      </c>
      <c r="RND2" s="20">
        <f>'2. Speisen'!RND2</f>
        <v>0</v>
      </c>
      <c r="RNE2" s="20">
        <f>'2. Speisen'!RNE2</f>
        <v>0</v>
      </c>
      <c r="RNF2" s="20">
        <f>'2. Speisen'!RNF2</f>
        <v>0</v>
      </c>
      <c r="RNG2" s="20">
        <f>'2. Speisen'!RNG2</f>
        <v>0</v>
      </c>
      <c r="RNH2" s="20">
        <f>'2. Speisen'!RNH2</f>
        <v>0</v>
      </c>
      <c r="RNI2" s="20">
        <f>'2. Speisen'!RNI2</f>
        <v>0</v>
      </c>
      <c r="RNJ2" s="20">
        <f>'2. Speisen'!RNJ2</f>
        <v>0</v>
      </c>
      <c r="RNK2" s="20">
        <f>'2. Speisen'!RNK2</f>
        <v>0</v>
      </c>
      <c r="RNL2" s="20">
        <f>'2. Speisen'!RNL2</f>
        <v>0</v>
      </c>
      <c r="RNM2" s="20">
        <f>'2. Speisen'!RNM2</f>
        <v>0</v>
      </c>
      <c r="RNN2" s="20">
        <f>'2. Speisen'!RNN2</f>
        <v>0</v>
      </c>
      <c r="RNO2" s="20">
        <f>'2. Speisen'!RNO2</f>
        <v>0</v>
      </c>
      <c r="RNP2" s="20">
        <f>'2. Speisen'!RNP2</f>
        <v>0</v>
      </c>
      <c r="RNQ2" s="20">
        <f>'2. Speisen'!RNQ2</f>
        <v>0</v>
      </c>
      <c r="RNR2" s="20">
        <f>'2. Speisen'!RNR2</f>
        <v>0</v>
      </c>
      <c r="RNS2" s="20">
        <f>'2. Speisen'!RNS2</f>
        <v>0</v>
      </c>
      <c r="RNT2" s="20">
        <f>'2. Speisen'!RNT2</f>
        <v>0</v>
      </c>
      <c r="RNU2" s="20">
        <f>'2. Speisen'!RNU2</f>
        <v>0</v>
      </c>
      <c r="RNV2" s="20">
        <f>'2. Speisen'!RNV2</f>
        <v>0</v>
      </c>
      <c r="RNW2" s="20">
        <f>'2. Speisen'!RNW2</f>
        <v>0</v>
      </c>
      <c r="RNX2" s="20">
        <f>'2. Speisen'!RNX2</f>
        <v>0</v>
      </c>
      <c r="RNY2" s="20">
        <f>'2. Speisen'!RNY2</f>
        <v>0</v>
      </c>
      <c r="RNZ2" s="20">
        <f>'2. Speisen'!RNZ2</f>
        <v>0</v>
      </c>
      <c r="ROA2" s="20">
        <f>'2. Speisen'!ROA2</f>
        <v>0</v>
      </c>
      <c r="ROB2" s="20">
        <f>'2. Speisen'!ROB2</f>
        <v>0</v>
      </c>
      <c r="ROC2" s="20">
        <f>'2. Speisen'!ROC2</f>
        <v>0</v>
      </c>
      <c r="ROD2" s="20">
        <f>'2. Speisen'!ROD2</f>
        <v>0</v>
      </c>
      <c r="ROE2" s="20">
        <f>'2. Speisen'!ROE2</f>
        <v>0</v>
      </c>
      <c r="ROF2" s="20">
        <f>'2. Speisen'!ROF2</f>
        <v>0</v>
      </c>
      <c r="ROG2" s="20">
        <f>'2. Speisen'!ROG2</f>
        <v>0</v>
      </c>
      <c r="ROH2" s="20">
        <f>'2. Speisen'!ROH2</f>
        <v>0</v>
      </c>
      <c r="ROI2" s="20">
        <f>'2. Speisen'!ROI2</f>
        <v>0</v>
      </c>
      <c r="ROJ2" s="20">
        <f>'2. Speisen'!ROJ2</f>
        <v>0</v>
      </c>
      <c r="ROK2" s="20">
        <f>'2. Speisen'!ROK2</f>
        <v>0</v>
      </c>
      <c r="ROL2" s="20">
        <f>'2. Speisen'!ROL2</f>
        <v>0</v>
      </c>
      <c r="ROM2" s="20">
        <f>'2. Speisen'!ROM2</f>
        <v>0</v>
      </c>
      <c r="RON2" s="20">
        <f>'2. Speisen'!RON2</f>
        <v>0</v>
      </c>
      <c r="ROO2" s="20">
        <f>'2. Speisen'!ROO2</f>
        <v>0</v>
      </c>
      <c r="ROP2" s="20">
        <f>'2. Speisen'!ROP2</f>
        <v>0</v>
      </c>
      <c r="ROQ2" s="20">
        <f>'2. Speisen'!ROQ2</f>
        <v>0</v>
      </c>
      <c r="ROR2" s="20">
        <f>'2. Speisen'!ROR2</f>
        <v>0</v>
      </c>
      <c r="ROS2" s="20">
        <f>'2. Speisen'!ROS2</f>
        <v>0</v>
      </c>
      <c r="ROT2" s="20">
        <f>'2. Speisen'!ROT2</f>
        <v>0</v>
      </c>
      <c r="ROU2" s="20">
        <f>'2. Speisen'!ROU2</f>
        <v>0</v>
      </c>
      <c r="ROV2" s="20">
        <f>'2. Speisen'!ROV2</f>
        <v>0</v>
      </c>
      <c r="ROW2" s="20">
        <f>'2. Speisen'!ROW2</f>
        <v>0</v>
      </c>
      <c r="ROX2" s="20">
        <f>'2. Speisen'!ROX2</f>
        <v>0</v>
      </c>
      <c r="ROY2" s="20">
        <f>'2. Speisen'!ROY2</f>
        <v>0</v>
      </c>
      <c r="ROZ2" s="20">
        <f>'2. Speisen'!ROZ2</f>
        <v>0</v>
      </c>
      <c r="RPA2" s="20">
        <f>'2. Speisen'!RPA2</f>
        <v>0</v>
      </c>
      <c r="RPB2" s="20">
        <f>'2. Speisen'!RPB2</f>
        <v>0</v>
      </c>
      <c r="RPC2" s="20">
        <f>'2. Speisen'!RPC2</f>
        <v>0</v>
      </c>
      <c r="RPD2" s="20">
        <f>'2. Speisen'!RPD2</f>
        <v>0</v>
      </c>
      <c r="RPE2" s="20">
        <f>'2. Speisen'!RPE2</f>
        <v>0</v>
      </c>
      <c r="RPF2" s="20">
        <f>'2. Speisen'!RPF2</f>
        <v>0</v>
      </c>
      <c r="RPG2" s="20">
        <f>'2. Speisen'!RPG2</f>
        <v>0</v>
      </c>
      <c r="RPH2" s="20">
        <f>'2. Speisen'!RPH2</f>
        <v>0</v>
      </c>
      <c r="RPI2" s="20">
        <f>'2. Speisen'!RPI2</f>
        <v>0</v>
      </c>
      <c r="RPJ2" s="20">
        <f>'2. Speisen'!RPJ2</f>
        <v>0</v>
      </c>
      <c r="RPK2" s="20">
        <f>'2. Speisen'!RPK2</f>
        <v>0</v>
      </c>
      <c r="RPL2" s="20">
        <f>'2. Speisen'!RPL2</f>
        <v>0</v>
      </c>
      <c r="RPM2" s="20">
        <f>'2. Speisen'!RPM2</f>
        <v>0</v>
      </c>
      <c r="RPN2" s="20">
        <f>'2. Speisen'!RPN2</f>
        <v>0</v>
      </c>
      <c r="RPO2" s="20">
        <f>'2. Speisen'!RPO2</f>
        <v>0</v>
      </c>
      <c r="RPP2" s="20">
        <f>'2. Speisen'!RPP2</f>
        <v>0</v>
      </c>
      <c r="RPQ2" s="20">
        <f>'2. Speisen'!RPQ2</f>
        <v>0</v>
      </c>
      <c r="RPR2" s="20">
        <f>'2. Speisen'!RPR2</f>
        <v>0</v>
      </c>
      <c r="RPS2" s="20">
        <f>'2. Speisen'!RPS2</f>
        <v>0</v>
      </c>
      <c r="RPT2" s="20">
        <f>'2. Speisen'!RPT2</f>
        <v>0</v>
      </c>
      <c r="RPU2" s="20">
        <f>'2. Speisen'!RPU2</f>
        <v>0</v>
      </c>
      <c r="RPV2" s="20">
        <f>'2. Speisen'!RPV2</f>
        <v>0</v>
      </c>
      <c r="RPW2" s="20">
        <f>'2. Speisen'!RPW2</f>
        <v>0</v>
      </c>
      <c r="RPX2" s="20">
        <f>'2. Speisen'!RPX2</f>
        <v>0</v>
      </c>
      <c r="RPY2" s="20">
        <f>'2. Speisen'!RPY2</f>
        <v>0</v>
      </c>
      <c r="RPZ2" s="20">
        <f>'2. Speisen'!RPZ2</f>
        <v>0</v>
      </c>
      <c r="RQA2" s="20">
        <f>'2. Speisen'!RQA2</f>
        <v>0</v>
      </c>
      <c r="RQB2" s="20">
        <f>'2. Speisen'!RQB2</f>
        <v>0</v>
      </c>
      <c r="RQC2" s="20">
        <f>'2. Speisen'!RQC2</f>
        <v>0</v>
      </c>
      <c r="RQD2" s="20">
        <f>'2. Speisen'!RQD2</f>
        <v>0</v>
      </c>
      <c r="RQE2" s="20">
        <f>'2. Speisen'!RQE2</f>
        <v>0</v>
      </c>
      <c r="RQF2" s="20">
        <f>'2. Speisen'!RQF2</f>
        <v>0</v>
      </c>
      <c r="RQG2" s="20">
        <f>'2. Speisen'!RQG2</f>
        <v>0</v>
      </c>
      <c r="RQH2" s="20">
        <f>'2. Speisen'!RQH2</f>
        <v>0</v>
      </c>
      <c r="RQI2" s="20">
        <f>'2. Speisen'!RQI2</f>
        <v>0</v>
      </c>
      <c r="RQJ2" s="20">
        <f>'2. Speisen'!RQJ2</f>
        <v>0</v>
      </c>
      <c r="RQK2" s="20">
        <f>'2. Speisen'!RQK2</f>
        <v>0</v>
      </c>
      <c r="RQL2" s="20">
        <f>'2. Speisen'!RQL2</f>
        <v>0</v>
      </c>
      <c r="RQM2" s="20">
        <f>'2. Speisen'!RQM2</f>
        <v>0</v>
      </c>
      <c r="RQN2" s="20">
        <f>'2. Speisen'!RQN2</f>
        <v>0</v>
      </c>
      <c r="RQO2" s="20">
        <f>'2. Speisen'!RQO2</f>
        <v>0</v>
      </c>
      <c r="RQP2" s="20">
        <f>'2. Speisen'!RQP2</f>
        <v>0</v>
      </c>
      <c r="RQQ2" s="20">
        <f>'2. Speisen'!RQQ2</f>
        <v>0</v>
      </c>
      <c r="RQR2" s="20">
        <f>'2. Speisen'!RQR2</f>
        <v>0</v>
      </c>
      <c r="RQS2" s="20">
        <f>'2. Speisen'!RQS2</f>
        <v>0</v>
      </c>
      <c r="RQT2" s="20">
        <f>'2. Speisen'!RQT2</f>
        <v>0</v>
      </c>
      <c r="RQU2" s="20">
        <f>'2. Speisen'!RQU2</f>
        <v>0</v>
      </c>
      <c r="RQV2" s="20">
        <f>'2. Speisen'!RQV2</f>
        <v>0</v>
      </c>
      <c r="RQW2" s="20">
        <f>'2. Speisen'!RQW2</f>
        <v>0</v>
      </c>
      <c r="RQX2" s="20">
        <f>'2. Speisen'!RQX2</f>
        <v>0</v>
      </c>
      <c r="RQY2" s="20">
        <f>'2. Speisen'!RQY2</f>
        <v>0</v>
      </c>
      <c r="RQZ2" s="20">
        <f>'2. Speisen'!RQZ2</f>
        <v>0</v>
      </c>
      <c r="RRA2" s="20">
        <f>'2. Speisen'!RRA2</f>
        <v>0</v>
      </c>
      <c r="RRB2" s="20">
        <f>'2. Speisen'!RRB2</f>
        <v>0</v>
      </c>
      <c r="RRC2" s="20">
        <f>'2. Speisen'!RRC2</f>
        <v>0</v>
      </c>
      <c r="RRD2" s="20">
        <f>'2. Speisen'!RRD2</f>
        <v>0</v>
      </c>
      <c r="RRE2" s="20">
        <f>'2. Speisen'!RRE2</f>
        <v>0</v>
      </c>
      <c r="RRF2" s="20">
        <f>'2. Speisen'!RRF2</f>
        <v>0</v>
      </c>
      <c r="RRG2" s="20">
        <f>'2. Speisen'!RRG2</f>
        <v>0</v>
      </c>
      <c r="RRH2" s="20">
        <f>'2. Speisen'!RRH2</f>
        <v>0</v>
      </c>
      <c r="RRI2" s="20">
        <f>'2. Speisen'!RRI2</f>
        <v>0</v>
      </c>
      <c r="RRJ2" s="20">
        <f>'2. Speisen'!RRJ2</f>
        <v>0</v>
      </c>
      <c r="RRK2" s="20">
        <f>'2. Speisen'!RRK2</f>
        <v>0</v>
      </c>
      <c r="RRL2" s="20">
        <f>'2. Speisen'!RRL2</f>
        <v>0</v>
      </c>
      <c r="RRM2" s="20">
        <f>'2. Speisen'!RRM2</f>
        <v>0</v>
      </c>
      <c r="RRN2" s="20">
        <f>'2. Speisen'!RRN2</f>
        <v>0</v>
      </c>
      <c r="RRO2" s="20">
        <f>'2. Speisen'!RRO2</f>
        <v>0</v>
      </c>
      <c r="RRP2" s="20">
        <f>'2. Speisen'!RRP2</f>
        <v>0</v>
      </c>
      <c r="RRQ2" s="20">
        <f>'2. Speisen'!RRQ2</f>
        <v>0</v>
      </c>
      <c r="RRR2" s="20">
        <f>'2. Speisen'!RRR2</f>
        <v>0</v>
      </c>
      <c r="RRS2" s="20">
        <f>'2. Speisen'!RRS2</f>
        <v>0</v>
      </c>
      <c r="RRT2" s="20">
        <f>'2. Speisen'!RRT2</f>
        <v>0</v>
      </c>
      <c r="RRU2" s="20">
        <f>'2. Speisen'!RRU2</f>
        <v>0</v>
      </c>
      <c r="RRV2" s="20">
        <f>'2. Speisen'!RRV2</f>
        <v>0</v>
      </c>
      <c r="RRW2" s="20">
        <f>'2. Speisen'!RRW2</f>
        <v>0</v>
      </c>
      <c r="RRX2" s="20">
        <f>'2. Speisen'!RRX2</f>
        <v>0</v>
      </c>
      <c r="RRY2" s="20">
        <f>'2. Speisen'!RRY2</f>
        <v>0</v>
      </c>
      <c r="RRZ2" s="20">
        <f>'2. Speisen'!RRZ2</f>
        <v>0</v>
      </c>
      <c r="RSA2" s="20">
        <f>'2. Speisen'!RSA2</f>
        <v>0</v>
      </c>
      <c r="RSB2" s="20">
        <f>'2. Speisen'!RSB2</f>
        <v>0</v>
      </c>
      <c r="RSC2" s="20">
        <f>'2. Speisen'!RSC2</f>
        <v>0</v>
      </c>
      <c r="RSD2" s="20">
        <f>'2. Speisen'!RSD2</f>
        <v>0</v>
      </c>
      <c r="RSE2" s="20">
        <f>'2. Speisen'!RSE2</f>
        <v>0</v>
      </c>
      <c r="RSF2" s="20">
        <f>'2. Speisen'!RSF2</f>
        <v>0</v>
      </c>
      <c r="RSG2" s="20">
        <f>'2. Speisen'!RSG2</f>
        <v>0</v>
      </c>
      <c r="RSH2" s="20">
        <f>'2. Speisen'!RSH2</f>
        <v>0</v>
      </c>
      <c r="RSI2" s="20">
        <f>'2. Speisen'!RSI2</f>
        <v>0</v>
      </c>
      <c r="RSJ2" s="20">
        <f>'2. Speisen'!RSJ2</f>
        <v>0</v>
      </c>
      <c r="RSK2" s="20">
        <f>'2. Speisen'!RSK2</f>
        <v>0</v>
      </c>
      <c r="RSL2" s="20">
        <f>'2. Speisen'!RSL2</f>
        <v>0</v>
      </c>
      <c r="RSM2" s="20">
        <f>'2. Speisen'!RSM2</f>
        <v>0</v>
      </c>
      <c r="RSN2" s="20">
        <f>'2. Speisen'!RSN2</f>
        <v>0</v>
      </c>
      <c r="RSO2" s="20">
        <f>'2. Speisen'!RSO2</f>
        <v>0</v>
      </c>
      <c r="RSP2" s="20">
        <f>'2. Speisen'!RSP2</f>
        <v>0</v>
      </c>
      <c r="RSQ2" s="20">
        <f>'2. Speisen'!RSQ2</f>
        <v>0</v>
      </c>
      <c r="RSR2" s="20">
        <f>'2. Speisen'!RSR2</f>
        <v>0</v>
      </c>
      <c r="RSS2" s="20">
        <f>'2. Speisen'!RSS2</f>
        <v>0</v>
      </c>
      <c r="RST2" s="20">
        <f>'2. Speisen'!RST2</f>
        <v>0</v>
      </c>
      <c r="RSU2" s="20">
        <f>'2. Speisen'!RSU2</f>
        <v>0</v>
      </c>
      <c r="RSV2" s="20">
        <f>'2. Speisen'!RSV2</f>
        <v>0</v>
      </c>
      <c r="RSW2" s="20">
        <f>'2. Speisen'!RSW2</f>
        <v>0</v>
      </c>
      <c r="RSX2" s="20">
        <f>'2. Speisen'!RSX2</f>
        <v>0</v>
      </c>
      <c r="RSY2" s="20">
        <f>'2. Speisen'!RSY2</f>
        <v>0</v>
      </c>
      <c r="RSZ2" s="20">
        <f>'2. Speisen'!RSZ2</f>
        <v>0</v>
      </c>
      <c r="RTA2" s="20">
        <f>'2. Speisen'!RTA2</f>
        <v>0</v>
      </c>
      <c r="RTB2" s="20">
        <f>'2. Speisen'!RTB2</f>
        <v>0</v>
      </c>
      <c r="RTC2" s="20">
        <f>'2. Speisen'!RTC2</f>
        <v>0</v>
      </c>
      <c r="RTD2" s="20">
        <f>'2. Speisen'!RTD2</f>
        <v>0</v>
      </c>
      <c r="RTE2" s="20">
        <f>'2. Speisen'!RTE2</f>
        <v>0</v>
      </c>
      <c r="RTF2" s="20">
        <f>'2. Speisen'!RTF2</f>
        <v>0</v>
      </c>
      <c r="RTG2" s="20">
        <f>'2. Speisen'!RTG2</f>
        <v>0</v>
      </c>
      <c r="RTH2" s="20">
        <f>'2. Speisen'!RTH2</f>
        <v>0</v>
      </c>
      <c r="RTI2" s="20">
        <f>'2. Speisen'!RTI2</f>
        <v>0</v>
      </c>
      <c r="RTJ2" s="20">
        <f>'2. Speisen'!RTJ2</f>
        <v>0</v>
      </c>
      <c r="RTK2" s="20">
        <f>'2. Speisen'!RTK2</f>
        <v>0</v>
      </c>
      <c r="RTL2" s="20">
        <f>'2. Speisen'!RTL2</f>
        <v>0</v>
      </c>
      <c r="RTM2" s="20">
        <f>'2. Speisen'!RTM2</f>
        <v>0</v>
      </c>
      <c r="RTN2" s="20">
        <f>'2. Speisen'!RTN2</f>
        <v>0</v>
      </c>
      <c r="RTO2" s="20">
        <f>'2. Speisen'!RTO2</f>
        <v>0</v>
      </c>
      <c r="RTP2" s="20">
        <f>'2. Speisen'!RTP2</f>
        <v>0</v>
      </c>
      <c r="RTQ2" s="20">
        <f>'2. Speisen'!RTQ2</f>
        <v>0</v>
      </c>
      <c r="RTR2" s="20">
        <f>'2. Speisen'!RTR2</f>
        <v>0</v>
      </c>
      <c r="RTS2" s="20">
        <f>'2. Speisen'!RTS2</f>
        <v>0</v>
      </c>
      <c r="RTT2" s="20">
        <f>'2. Speisen'!RTT2</f>
        <v>0</v>
      </c>
      <c r="RTU2" s="20">
        <f>'2. Speisen'!RTU2</f>
        <v>0</v>
      </c>
      <c r="RTV2" s="20">
        <f>'2. Speisen'!RTV2</f>
        <v>0</v>
      </c>
      <c r="RTW2" s="20">
        <f>'2. Speisen'!RTW2</f>
        <v>0</v>
      </c>
      <c r="RTX2" s="20">
        <f>'2. Speisen'!RTX2</f>
        <v>0</v>
      </c>
      <c r="RTY2" s="20">
        <f>'2. Speisen'!RTY2</f>
        <v>0</v>
      </c>
      <c r="RTZ2" s="20">
        <f>'2. Speisen'!RTZ2</f>
        <v>0</v>
      </c>
      <c r="RUA2" s="20">
        <f>'2. Speisen'!RUA2</f>
        <v>0</v>
      </c>
      <c r="RUB2" s="20">
        <f>'2. Speisen'!RUB2</f>
        <v>0</v>
      </c>
      <c r="RUC2" s="20">
        <f>'2. Speisen'!RUC2</f>
        <v>0</v>
      </c>
      <c r="RUD2" s="20">
        <f>'2. Speisen'!RUD2</f>
        <v>0</v>
      </c>
      <c r="RUE2" s="20">
        <f>'2. Speisen'!RUE2</f>
        <v>0</v>
      </c>
      <c r="RUF2" s="20">
        <f>'2. Speisen'!RUF2</f>
        <v>0</v>
      </c>
      <c r="RUG2" s="20">
        <f>'2. Speisen'!RUG2</f>
        <v>0</v>
      </c>
      <c r="RUH2" s="20">
        <f>'2. Speisen'!RUH2</f>
        <v>0</v>
      </c>
      <c r="RUI2" s="20">
        <f>'2. Speisen'!RUI2</f>
        <v>0</v>
      </c>
      <c r="RUJ2" s="20">
        <f>'2. Speisen'!RUJ2</f>
        <v>0</v>
      </c>
      <c r="RUK2" s="20">
        <f>'2. Speisen'!RUK2</f>
        <v>0</v>
      </c>
      <c r="RUL2" s="20">
        <f>'2. Speisen'!RUL2</f>
        <v>0</v>
      </c>
      <c r="RUM2" s="20">
        <f>'2. Speisen'!RUM2</f>
        <v>0</v>
      </c>
      <c r="RUN2" s="20">
        <f>'2. Speisen'!RUN2</f>
        <v>0</v>
      </c>
      <c r="RUO2" s="20">
        <f>'2. Speisen'!RUO2</f>
        <v>0</v>
      </c>
      <c r="RUP2" s="20">
        <f>'2. Speisen'!RUP2</f>
        <v>0</v>
      </c>
      <c r="RUQ2" s="20">
        <f>'2. Speisen'!RUQ2</f>
        <v>0</v>
      </c>
      <c r="RUR2" s="20">
        <f>'2. Speisen'!RUR2</f>
        <v>0</v>
      </c>
      <c r="RUS2" s="20">
        <f>'2. Speisen'!RUS2</f>
        <v>0</v>
      </c>
      <c r="RUT2" s="20">
        <f>'2. Speisen'!RUT2</f>
        <v>0</v>
      </c>
      <c r="RUU2" s="20">
        <f>'2. Speisen'!RUU2</f>
        <v>0</v>
      </c>
      <c r="RUV2" s="20">
        <f>'2. Speisen'!RUV2</f>
        <v>0</v>
      </c>
      <c r="RUW2" s="20">
        <f>'2. Speisen'!RUW2</f>
        <v>0</v>
      </c>
      <c r="RUX2" s="20">
        <f>'2. Speisen'!RUX2</f>
        <v>0</v>
      </c>
      <c r="RUY2" s="20">
        <f>'2. Speisen'!RUY2</f>
        <v>0</v>
      </c>
      <c r="RUZ2" s="20">
        <f>'2. Speisen'!RUZ2</f>
        <v>0</v>
      </c>
      <c r="RVA2" s="20">
        <f>'2. Speisen'!RVA2</f>
        <v>0</v>
      </c>
      <c r="RVB2" s="20">
        <f>'2. Speisen'!RVB2</f>
        <v>0</v>
      </c>
      <c r="RVC2" s="20">
        <f>'2. Speisen'!RVC2</f>
        <v>0</v>
      </c>
      <c r="RVD2" s="20">
        <f>'2. Speisen'!RVD2</f>
        <v>0</v>
      </c>
      <c r="RVE2" s="20">
        <f>'2. Speisen'!RVE2</f>
        <v>0</v>
      </c>
      <c r="RVF2" s="20">
        <f>'2. Speisen'!RVF2</f>
        <v>0</v>
      </c>
      <c r="RVG2" s="20">
        <f>'2. Speisen'!RVG2</f>
        <v>0</v>
      </c>
      <c r="RVH2" s="20">
        <f>'2. Speisen'!RVH2</f>
        <v>0</v>
      </c>
      <c r="RVI2" s="20">
        <f>'2. Speisen'!RVI2</f>
        <v>0</v>
      </c>
      <c r="RVJ2" s="20">
        <f>'2. Speisen'!RVJ2</f>
        <v>0</v>
      </c>
      <c r="RVK2" s="20">
        <f>'2. Speisen'!RVK2</f>
        <v>0</v>
      </c>
      <c r="RVL2" s="20">
        <f>'2. Speisen'!RVL2</f>
        <v>0</v>
      </c>
      <c r="RVM2" s="20">
        <f>'2. Speisen'!RVM2</f>
        <v>0</v>
      </c>
      <c r="RVN2" s="20">
        <f>'2. Speisen'!RVN2</f>
        <v>0</v>
      </c>
      <c r="RVO2" s="20">
        <f>'2. Speisen'!RVO2</f>
        <v>0</v>
      </c>
      <c r="RVP2" s="20">
        <f>'2. Speisen'!RVP2</f>
        <v>0</v>
      </c>
      <c r="RVQ2" s="20">
        <f>'2. Speisen'!RVQ2</f>
        <v>0</v>
      </c>
      <c r="RVR2" s="20">
        <f>'2. Speisen'!RVR2</f>
        <v>0</v>
      </c>
      <c r="RVS2" s="20">
        <f>'2. Speisen'!RVS2</f>
        <v>0</v>
      </c>
      <c r="RVT2" s="20">
        <f>'2. Speisen'!RVT2</f>
        <v>0</v>
      </c>
      <c r="RVU2" s="20">
        <f>'2. Speisen'!RVU2</f>
        <v>0</v>
      </c>
      <c r="RVV2" s="20">
        <f>'2. Speisen'!RVV2</f>
        <v>0</v>
      </c>
      <c r="RVW2" s="20">
        <f>'2. Speisen'!RVW2</f>
        <v>0</v>
      </c>
      <c r="RVX2" s="20">
        <f>'2. Speisen'!RVX2</f>
        <v>0</v>
      </c>
      <c r="RVY2" s="20">
        <f>'2. Speisen'!RVY2</f>
        <v>0</v>
      </c>
      <c r="RVZ2" s="20">
        <f>'2. Speisen'!RVZ2</f>
        <v>0</v>
      </c>
      <c r="RWA2" s="20">
        <f>'2. Speisen'!RWA2</f>
        <v>0</v>
      </c>
      <c r="RWB2" s="20">
        <f>'2. Speisen'!RWB2</f>
        <v>0</v>
      </c>
      <c r="RWC2" s="20">
        <f>'2. Speisen'!RWC2</f>
        <v>0</v>
      </c>
      <c r="RWD2" s="20">
        <f>'2. Speisen'!RWD2</f>
        <v>0</v>
      </c>
      <c r="RWE2" s="20">
        <f>'2. Speisen'!RWE2</f>
        <v>0</v>
      </c>
      <c r="RWF2" s="20">
        <f>'2. Speisen'!RWF2</f>
        <v>0</v>
      </c>
      <c r="RWG2" s="20">
        <f>'2. Speisen'!RWG2</f>
        <v>0</v>
      </c>
      <c r="RWH2" s="20">
        <f>'2. Speisen'!RWH2</f>
        <v>0</v>
      </c>
      <c r="RWI2" s="20">
        <f>'2. Speisen'!RWI2</f>
        <v>0</v>
      </c>
      <c r="RWJ2" s="20">
        <f>'2. Speisen'!RWJ2</f>
        <v>0</v>
      </c>
      <c r="RWK2" s="20">
        <f>'2. Speisen'!RWK2</f>
        <v>0</v>
      </c>
      <c r="RWL2" s="20">
        <f>'2. Speisen'!RWL2</f>
        <v>0</v>
      </c>
      <c r="RWM2" s="20">
        <f>'2. Speisen'!RWM2</f>
        <v>0</v>
      </c>
      <c r="RWN2" s="20">
        <f>'2. Speisen'!RWN2</f>
        <v>0</v>
      </c>
      <c r="RWO2" s="20">
        <f>'2. Speisen'!RWO2</f>
        <v>0</v>
      </c>
      <c r="RWP2" s="20">
        <f>'2. Speisen'!RWP2</f>
        <v>0</v>
      </c>
      <c r="RWQ2" s="20">
        <f>'2. Speisen'!RWQ2</f>
        <v>0</v>
      </c>
      <c r="RWR2" s="20">
        <f>'2. Speisen'!RWR2</f>
        <v>0</v>
      </c>
      <c r="RWS2" s="20">
        <f>'2. Speisen'!RWS2</f>
        <v>0</v>
      </c>
      <c r="RWT2" s="20">
        <f>'2. Speisen'!RWT2</f>
        <v>0</v>
      </c>
      <c r="RWU2" s="20">
        <f>'2. Speisen'!RWU2</f>
        <v>0</v>
      </c>
      <c r="RWV2" s="20">
        <f>'2. Speisen'!RWV2</f>
        <v>0</v>
      </c>
      <c r="RWW2" s="20">
        <f>'2. Speisen'!RWW2</f>
        <v>0</v>
      </c>
      <c r="RWX2" s="20">
        <f>'2. Speisen'!RWX2</f>
        <v>0</v>
      </c>
      <c r="RWY2" s="20">
        <f>'2. Speisen'!RWY2</f>
        <v>0</v>
      </c>
      <c r="RWZ2" s="20">
        <f>'2. Speisen'!RWZ2</f>
        <v>0</v>
      </c>
      <c r="RXA2" s="20">
        <f>'2. Speisen'!RXA2</f>
        <v>0</v>
      </c>
      <c r="RXB2" s="20">
        <f>'2. Speisen'!RXB2</f>
        <v>0</v>
      </c>
      <c r="RXC2" s="20">
        <f>'2. Speisen'!RXC2</f>
        <v>0</v>
      </c>
      <c r="RXD2" s="20">
        <f>'2. Speisen'!RXD2</f>
        <v>0</v>
      </c>
      <c r="RXE2" s="20">
        <f>'2. Speisen'!RXE2</f>
        <v>0</v>
      </c>
      <c r="RXF2" s="20">
        <f>'2. Speisen'!RXF2</f>
        <v>0</v>
      </c>
      <c r="RXG2" s="20">
        <f>'2. Speisen'!RXG2</f>
        <v>0</v>
      </c>
      <c r="RXH2" s="20">
        <f>'2. Speisen'!RXH2</f>
        <v>0</v>
      </c>
      <c r="RXI2" s="20">
        <f>'2. Speisen'!RXI2</f>
        <v>0</v>
      </c>
      <c r="RXJ2" s="20">
        <f>'2. Speisen'!RXJ2</f>
        <v>0</v>
      </c>
      <c r="RXK2" s="20">
        <f>'2. Speisen'!RXK2</f>
        <v>0</v>
      </c>
      <c r="RXL2" s="20">
        <f>'2. Speisen'!RXL2</f>
        <v>0</v>
      </c>
      <c r="RXM2" s="20">
        <f>'2. Speisen'!RXM2</f>
        <v>0</v>
      </c>
      <c r="RXN2" s="20">
        <f>'2. Speisen'!RXN2</f>
        <v>0</v>
      </c>
      <c r="RXO2" s="20">
        <f>'2. Speisen'!RXO2</f>
        <v>0</v>
      </c>
      <c r="RXP2" s="20">
        <f>'2. Speisen'!RXP2</f>
        <v>0</v>
      </c>
      <c r="RXQ2" s="20">
        <f>'2. Speisen'!RXQ2</f>
        <v>0</v>
      </c>
      <c r="RXR2" s="20">
        <f>'2. Speisen'!RXR2</f>
        <v>0</v>
      </c>
      <c r="RXS2" s="20">
        <f>'2. Speisen'!RXS2</f>
        <v>0</v>
      </c>
      <c r="RXT2" s="20">
        <f>'2. Speisen'!RXT2</f>
        <v>0</v>
      </c>
      <c r="RXU2" s="20">
        <f>'2. Speisen'!RXU2</f>
        <v>0</v>
      </c>
      <c r="RXV2" s="20">
        <f>'2. Speisen'!RXV2</f>
        <v>0</v>
      </c>
      <c r="RXW2" s="20">
        <f>'2. Speisen'!RXW2</f>
        <v>0</v>
      </c>
      <c r="RXX2" s="20">
        <f>'2. Speisen'!RXX2</f>
        <v>0</v>
      </c>
      <c r="RXY2" s="20">
        <f>'2. Speisen'!RXY2</f>
        <v>0</v>
      </c>
      <c r="RXZ2" s="20">
        <f>'2. Speisen'!RXZ2</f>
        <v>0</v>
      </c>
      <c r="RYA2" s="20">
        <f>'2. Speisen'!RYA2</f>
        <v>0</v>
      </c>
      <c r="RYB2" s="20">
        <f>'2. Speisen'!RYB2</f>
        <v>0</v>
      </c>
      <c r="RYC2" s="20">
        <f>'2. Speisen'!RYC2</f>
        <v>0</v>
      </c>
      <c r="RYD2" s="20">
        <f>'2. Speisen'!RYD2</f>
        <v>0</v>
      </c>
      <c r="RYE2" s="20">
        <f>'2. Speisen'!RYE2</f>
        <v>0</v>
      </c>
      <c r="RYF2" s="20">
        <f>'2. Speisen'!RYF2</f>
        <v>0</v>
      </c>
      <c r="RYG2" s="20">
        <f>'2. Speisen'!RYG2</f>
        <v>0</v>
      </c>
      <c r="RYH2" s="20">
        <f>'2. Speisen'!RYH2</f>
        <v>0</v>
      </c>
      <c r="RYI2" s="20">
        <f>'2. Speisen'!RYI2</f>
        <v>0</v>
      </c>
      <c r="RYJ2" s="20">
        <f>'2. Speisen'!RYJ2</f>
        <v>0</v>
      </c>
      <c r="RYK2" s="20">
        <f>'2. Speisen'!RYK2</f>
        <v>0</v>
      </c>
      <c r="RYL2" s="20">
        <f>'2. Speisen'!RYL2</f>
        <v>0</v>
      </c>
      <c r="RYM2" s="20">
        <f>'2. Speisen'!RYM2</f>
        <v>0</v>
      </c>
      <c r="RYN2" s="20">
        <f>'2. Speisen'!RYN2</f>
        <v>0</v>
      </c>
      <c r="RYO2" s="20">
        <f>'2. Speisen'!RYO2</f>
        <v>0</v>
      </c>
      <c r="RYP2" s="20">
        <f>'2. Speisen'!RYP2</f>
        <v>0</v>
      </c>
      <c r="RYQ2" s="20">
        <f>'2. Speisen'!RYQ2</f>
        <v>0</v>
      </c>
      <c r="RYR2" s="20">
        <f>'2. Speisen'!RYR2</f>
        <v>0</v>
      </c>
      <c r="RYS2" s="20">
        <f>'2. Speisen'!RYS2</f>
        <v>0</v>
      </c>
      <c r="RYT2" s="20">
        <f>'2. Speisen'!RYT2</f>
        <v>0</v>
      </c>
      <c r="RYU2" s="20">
        <f>'2. Speisen'!RYU2</f>
        <v>0</v>
      </c>
      <c r="RYV2" s="20">
        <f>'2. Speisen'!RYV2</f>
        <v>0</v>
      </c>
      <c r="RYW2" s="20">
        <f>'2. Speisen'!RYW2</f>
        <v>0</v>
      </c>
      <c r="RYX2" s="20">
        <f>'2. Speisen'!RYX2</f>
        <v>0</v>
      </c>
      <c r="RYY2" s="20">
        <f>'2. Speisen'!RYY2</f>
        <v>0</v>
      </c>
      <c r="RYZ2" s="20">
        <f>'2. Speisen'!RYZ2</f>
        <v>0</v>
      </c>
      <c r="RZA2" s="20">
        <f>'2. Speisen'!RZA2</f>
        <v>0</v>
      </c>
      <c r="RZB2" s="20">
        <f>'2. Speisen'!RZB2</f>
        <v>0</v>
      </c>
      <c r="RZC2" s="20">
        <f>'2. Speisen'!RZC2</f>
        <v>0</v>
      </c>
      <c r="RZD2" s="20">
        <f>'2. Speisen'!RZD2</f>
        <v>0</v>
      </c>
      <c r="RZE2" s="20">
        <f>'2. Speisen'!RZE2</f>
        <v>0</v>
      </c>
      <c r="RZF2" s="20">
        <f>'2. Speisen'!RZF2</f>
        <v>0</v>
      </c>
      <c r="RZG2" s="20">
        <f>'2. Speisen'!RZG2</f>
        <v>0</v>
      </c>
      <c r="RZH2" s="20">
        <f>'2. Speisen'!RZH2</f>
        <v>0</v>
      </c>
      <c r="RZI2" s="20">
        <f>'2. Speisen'!RZI2</f>
        <v>0</v>
      </c>
      <c r="RZJ2" s="20">
        <f>'2. Speisen'!RZJ2</f>
        <v>0</v>
      </c>
      <c r="RZK2" s="20">
        <f>'2. Speisen'!RZK2</f>
        <v>0</v>
      </c>
      <c r="RZL2" s="20">
        <f>'2. Speisen'!RZL2</f>
        <v>0</v>
      </c>
      <c r="RZM2" s="20">
        <f>'2. Speisen'!RZM2</f>
        <v>0</v>
      </c>
      <c r="RZN2" s="20">
        <f>'2. Speisen'!RZN2</f>
        <v>0</v>
      </c>
      <c r="RZO2" s="20">
        <f>'2. Speisen'!RZO2</f>
        <v>0</v>
      </c>
      <c r="RZP2" s="20">
        <f>'2. Speisen'!RZP2</f>
        <v>0</v>
      </c>
      <c r="RZQ2" s="20">
        <f>'2. Speisen'!RZQ2</f>
        <v>0</v>
      </c>
      <c r="RZR2" s="20">
        <f>'2. Speisen'!RZR2</f>
        <v>0</v>
      </c>
      <c r="RZS2" s="20">
        <f>'2. Speisen'!RZS2</f>
        <v>0</v>
      </c>
      <c r="RZT2" s="20">
        <f>'2. Speisen'!RZT2</f>
        <v>0</v>
      </c>
      <c r="RZU2" s="20">
        <f>'2. Speisen'!RZU2</f>
        <v>0</v>
      </c>
      <c r="RZV2" s="20">
        <f>'2. Speisen'!RZV2</f>
        <v>0</v>
      </c>
      <c r="RZW2" s="20">
        <f>'2. Speisen'!RZW2</f>
        <v>0</v>
      </c>
      <c r="RZX2" s="20">
        <f>'2. Speisen'!RZX2</f>
        <v>0</v>
      </c>
      <c r="RZY2" s="20">
        <f>'2. Speisen'!RZY2</f>
        <v>0</v>
      </c>
      <c r="RZZ2" s="20">
        <f>'2. Speisen'!RZZ2</f>
        <v>0</v>
      </c>
      <c r="SAA2" s="20">
        <f>'2. Speisen'!SAA2</f>
        <v>0</v>
      </c>
      <c r="SAB2" s="20">
        <f>'2. Speisen'!SAB2</f>
        <v>0</v>
      </c>
      <c r="SAC2" s="20">
        <f>'2. Speisen'!SAC2</f>
        <v>0</v>
      </c>
      <c r="SAD2" s="20">
        <f>'2. Speisen'!SAD2</f>
        <v>0</v>
      </c>
      <c r="SAE2" s="20">
        <f>'2. Speisen'!SAE2</f>
        <v>0</v>
      </c>
      <c r="SAF2" s="20">
        <f>'2. Speisen'!SAF2</f>
        <v>0</v>
      </c>
      <c r="SAG2" s="20">
        <f>'2. Speisen'!SAG2</f>
        <v>0</v>
      </c>
      <c r="SAH2" s="20">
        <f>'2. Speisen'!SAH2</f>
        <v>0</v>
      </c>
      <c r="SAI2" s="20">
        <f>'2. Speisen'!SAI2</f>
        <v>0</v>
      </c>
      <c r="SAJ2" s="20">
        <f>'2. Speisen'!SAJ2</f>
        <v>0</v>
      </c>
      <c r="SAK2" s="20">
        <f>'2. Speisen'!SAK2</f>
        <v>0</v>
      </c>
      <c r="SAL2" s="20">
        <f>'2. Speisen'!SAL2</f>
        <v>0</v>
      </c>
      <c r="SAM2" s="20">
        <f>'2. Speisen'!SAM2</f>
        <v>0</v>
      </c>
      <c r="SAN2" s="20">
        <f>'2. Speisen'!SAN2</f>
        <v>0</v>
      </c>
      <c r="SAO2" s="20">
        <f>'2. Speisen'!SAO2</f>
        <v>0</v>
      </c>
      <c r="SAP2" s="20">
        <f>'2. Speisen'!SAP2</f>
        <v>0</v>
      </c>
      <c r="SAQ2" s="20">
        <f>'2. Speisen'!SAQ2</f>
        <v>0</v>
      </c>
      <c r="SAR2" s="20">
        <f>'2. Speisen'!SAR2</f>
        <v>0</v>
      </c>
      <c r="SAS2" s="20">
        <f>'2. Speisen'!SAS2</f>
        <v>0</v>
      </c>
      <c r="SAT2" s="20">
        <f>'2. Speisen'!SAT2</f>
        <v>0</v>
      </c>
      <c r="SAU2" s="20">
        <f>'2. Speisen'!SAU2</f>
        <v>0</v>
      </c>
      <c r="SAV2" s="20">
        <f>'2. Speisen'!SAV2</f>
        <v>0</v>
      </c>
      <c r="SAW2" s="20">
        <f>'2. Speisen'!SAW2</f>
        <v>0</v>
      </c>
      <c r="SAX2" s="20">
        <f>'2. Speisen'!SAX2</f>
        <v>0</v>
      </c>
      <c r="SAY2" s="20">
        <f>'2. Speisen'!SAY2</f>
        <v>0</v>
      </c>
      <c r="SAZ2" s="20">
        <f>'2. Speisen'!SAZ2</f>
        <v>0</v>
      </c>
      <c r="SBA2" s="20">
        <f>'2. Speisen'!SBA2</f>
        <v>0</v>
      </c>
      <c r="SBB2" s="20">
        <f>'2. Speisen'!SBB2</f>
        <v>0</v>
      </c>
      <c r="SBC2" s="20">
        <f>'2. Speisen'!SBC2</f>
        <v>0</v>
      </c>
      <c r="SBD2" s="20">
        <f>'2. Speisen'!SBD2</f>
        <v>0</v>
      </c>
      <c r="SBE2" s="20">
        <f>'2. Speisen'!SBE2</f>
        <v>0</v>
      </c>
      <c r="SBF2" s="20">
        <f>'2. Speisen'!SBF2</f>
        <v>0</v>
      </c>
      <c r="SBG2" s="20">
        <f>'2. Speisen'!SBG2</f>
        <v>0</v>
      </c>
      <c r="SBH2" s="20">
        <f>'2. Speisen'!SBH2</f>
        <v>0</v>
      </c>
      <c r="SBI2" s="20">
        <f>'2. Speisen'!SBI2</f>
        <v>0</v>
      </c>
      <c r="SBJ2" s="20">
        <f>'2. Speisen'!SBJ2</f>
        <v>0</v>
      </c>
      <c r="SBK2" s="20">
        <f>'2. Speisen'!SBK2</f>
        <v>0</v>
      </c>
      <c r="SBL2" s="20">
        <f>'2. Speisen'!SBL2</f>
        <v>0</v>
      </c>
      <c r="SBM2" s="20">
        <f>'2. Speisen'!SBM2</f>
        <v>0</v>
      </c>
      <c r="SBN2" s="20">
        <f>'2. Speisen'!SBN2</f>
        <v>0</v>
      </c>
      <c r="SBO2" s="20">
        <f>'2. Speisen'!SBO2</f>
        <v>0</v>
      </c>
      <c r="SBP2" s="20">
        <f>'2. Speisen'!SBP2</f>
        <v>0</v>
      </c>
      <c r="SBQ2" s="20">
        <f>'2. Speisen'!SBQ2</f>
        <v>0</v>
      </c>
      <c r="SBR2" s="20">
        <f>'2. Speisen'!SBR2</f>
        <v>0</v>
      </c>
      <c r="SBS2" s="20">
        <f>'2. Speisen'!SBS2</f>
        <v>0</v>
      </c>
      <c r="SBT2" s="20">
        <f>'2. Speisen'!SBT2</f>
        <v>0</v>
      </c>
      <c r="SBU2" s="20">
        <f>'2. Speisen'!SBU2</f>
        <v>0</v>
      </c>
      <c r="SBV2" s="20">
        <f>'2. Speisen'!SBV2</f>
        <v>0</v>
      </c>
      <c r="SBW2" s="20">
        <f>'2. Speisen'!SBW2</f>
        <v>0</v>
      </c>
      <c r="SBX2" s="20">
        <f>'2. Speisen'!SBX2</f>
        <v>0</v>
      </c>
      <c r="SBY2" s="20">
        <f>'2. Speisen'!SBY2</f>
        <v>0</v>
      </c>
      <c r="SBZ2" s="20">
        <f>'2. Speisen'!SBZ2</f>
        <v>0</v>
      </c>
      <c r="SCA2" s="20">
        <f>'2. Speisen'!SCA2</f>
        <v>0</v>
      </c>
      <c r="SCB2" s="20">
        <f>'2. Speisen'!SCB2</f>
        <v>0</v>
      </c>
      <c r="SCC2" s="20">
        <f>'2. Speisen'!SCC2</f>
        <v>0</v>
      </c>
      <c r="SCD2" s="20">
        <f>'2. Speisen'!SCD2</f>
        <v>0</v>
      </c>
      <c r="SCE2" s="20">
        <f>'2. Speisen'!SCE2</f>
        <v>0</v>
      </c>
      <c r="SCF2" s="20">
        <f>'2. Speisen'!SCF2</f>
        <v>0</v>
      </c>
      <c r="SCG2" s="20">
        <f>'2. Speisen'!SCG2</f>
        <v>0</v>
      </c>
      <c r="SCH2" s="20">
        <f>'2. Speisen'!SCH2</f>
        <v>0</v>
      </c>
      <c r="SCI2" s="20">
        <f>'2. Speisen'!SCI2</f>
        <v>0</v>
      </c>
      <c r="SCJ2" s="20">
        <f>'2. Speisen'!SCJ2</f>
        <v>0</v>
      </c>
      <c r="SCK2" s="20">
        <f>'2. Speisen'!SCK2</f>
        <v>0</v>
      </c>
      <c r="SCL2" s="20">
        <f>'2. Speisen'!SCL2</f>
        <v>0</v>
      </c>
      <c r="SCM2" s="20">
        <f>'2. Speisen'!SCM2</f>
        <v>0</v>
      </c>
      <c r="SCN2" s="20">
        <f>'2. Speisen'!SCN2</f>
        <v>0</v>
      </c>
      <c r="SCO2" s="20">
        <f>'2. Speisen'!SCO2</f>
        <v>0</v>
      </c>
      <c r="SCP2" s="20">
        <f>'2. Speisen'!SCP2</f>
        <v>0</v>
      </c>
      <c r="SCQ2" s="20">
        <f>'2. Speisen'!SCQ2</f>
        <v>0</v>
      </c>
      <c r="SCR2" s="20">
        <f>'2. Speisen'!SCR2</f>
        <v>0</v>
      </c>
      <c r="SCS2" s="20">
        <f>'2. Speisen'!SCS2</f>
        <v>0</v>
      </c>
      <c r="SCT2" s="20">
        <f>'2. Speisen'!SCT2</f>
        <v>0</v>
      </c>
      <c r="SCU2" s="20">
        <f>'2. Speisen'!SCU2</f>
        <v>0</v>
      </c>
      <c r="SCV2" s="20">
        <f>'2. Speisen'!SCV2</f>
        <v>0</v>
      </c>
      <c r="SCW2" s="20">
        <f>'2. Speisen'!SCW2</f>
        <v>0</v>
      </c>
      <c r="SCX2" s="20">
        <f>'2. Speisen'!SCX2</f>
        <v>0</v>
      </c>
      <c r="SCY2" s="20">
        <f>'2. Speisen'!SCY2</f>
        <v>0</v>
      </c>
      <c r="SCZ2" s="20">
        <f>'2. Speisen'!SCZ2</f>
        <v>0</v>
      </c>
      <c r="SDA2" s="20">
        <f>'2. Speisen'!SDA2</f>
        <v>0</v>
      </c>
      <c r="SDB2" s="20">
        <f>'2. Speisen'!SDB2</f>
        <v>0</v>
      </c>
      <c r="SDC2" s="20">
        <f>'2. Speisen'!SDC2</f>
        <v>0</v>
      </c>
      <c r="SDD2" s="20">
        <f>'2. Speisen'!SDD2</f>
        <v>0</v>
      </c>
      <c r="SDE2" s="20">
        <f>'2. Speisen'!SDE2</f>
        <v>0</v>
      </c>
      <c r="SDF2" s="20">
        <f>'2. Speisen'!SDF2</f>
        <v>0</v>
      </c>
      <c r="SDG2" s="20">
        <f>'2. Speisen'!SDG2</f>
        <v>0</v>
      </c>
      <c r="SDH2" s="20">
        <f>'2. Speisen'!SDH2</f>
        <v>0</v>
      </c>
      <c r="SDI2" s="20">
        <f>'2. Speisen'!SDI2</f>
        <v>0</v>
      </c>
      <c r="SDJ2" s="20">
        <f>'2. Speisen'!SDJ2</f>
        <v>0</v>
      </c>
      <c r="SDK2" s="20">
        <f>'2. Speisen'!SDK2</f>
        <v>0</v>
      </c>
      <c r="SDL2" s="20">
        <f>'2. Speisen'!SDL2</f>
        <v>0</v>
      </c>
      <c r="SDM2" s="20">
        <f>'2. Speisen'!SDM2</f>
        <v>0</v>
      </c>
      <c r="SDN2" s="20">
        <f>'2. Speisen'!SDN2</f>
        <v>0</v>
      </c>
      <c r="SDO2" s="20">
        <f>'2. Speisen'!SDO2</f>
        <v>0</v>
      </c>
      <c r="SDP2" s="20">
        <f>'2. Speisen'!SDP2</f>
        <v>0</v>
      </c>
      <c r="SDQ2" s="20">
        <f>'2. Speisen'!SDQ2</f>
        <v>0</v>
      </c>
      <c r="SDR2" s="20">
        <f>'2. Speisen'!SDR2</f>
        <v>0</v>
      </c>
      <c r="SDS2" s="20">
        <f>'2. Speisen'!SDS2</f>
        <v>0</v>
      </c>
      <c r="SDT2" s="20">
        <f>'2. Speisen'!SDT2</f>
        <v>0</v>
      </c>
      <c r="SDU2" s="20">
        <f>'2. Speisen'!SDU2</f>
        <v>0</v>
      </c>
      <c r="SDV2" s="20">
        <f>'2. Speisen'!SDV2</f>
        <v>0</v>
      </c>
      <c r="SDW2" s="20">
        <f>'2. Speisen'!SDW2</f>
        <v>0</v>
      </c>
      <c r="SDX2" s="20">
        <f>'2. Speisen'!SDX2</f>
        <v>0</v>
      </c>
      <c r="SDY2" s="20">
        <f>'2. Speisen'!SDY2</f>
        <v>0</v>
      </c>
      <c r="SDZ2" s="20">
        <f>'2. Speisen'!SDZ2</f>
        <v>0</v>
      </c>
      <c r="SEA2" s="20">
        <f>'2. Speisen'!SEA2</f>
        <v>0</v>
      </c>
      <c r="SEB2" s="20">
        <f>'2. Speisen'!SEB2</f>
        <v>0</v>
      </c>
      <c r="SEC2" s="20">
        <f>'2. Speisen'!SEC2</f>
        <v>0</v>
      </c>
      <c r="SED2" s="20">
        <f>'2. Speisen'!SED2</f>
        <v>0</v>
      </c>
      <c r="SEE2" s="20">
        <f>'2. Speisen'!SEE2</f>
        <v>0</v>
      </c>
      <c r="SEF2" s="20">
        <f>'2. Speisen'!SEF2</f>
        <v>0</v>
      </c>
      <c r="SEG2" s="20">
        <f>'2. Speisen'!SEG2</f>
        <v>0</v>
      </c>
      <c r="SEH2" s="20">
        <f>'2. Speisen'!SEH2</f>
        <v>0</v>
      </c>
      <c r="SEI2" s="20">
        <f>'2. Speisen'!SEI2</f>
        <v>0</v>
      </c>
      <c r="SEJ2" s="20">
        <f>'2. Speisen'!SEJ2</f>
        <v>0</v>
      </c>
      <c r="SEK2" s="20">
        <f>'2. Speisen'!SEK2</f>
        <v>0</v>
      </c>
      <c r="SEL2" s="20">
        <f>'2. Speisen'!SEL2</f>
        <v>0</v>
      </c>
      <c r="SEM2" s="20">
        <f>'2. Speisen'!SEM2</f>
        <v>0</v>
      </c>
      <c r="SEN2" s="20">
        <f>'2. Speisen'!SEN2</f>
        <v>0</v>
      </c>
      <c r="SEO2" s="20">
        <f>'2. Speisen'!SEO2</f>
        <v>0</v>
      </c>
      <c r="SEP2" s="20">
        <f>'2. Speisen'!SEP2</f>
        <v>0</v>
      </c>
      <c r="SEQ2" s="20">
        <f>'2. Speisen'!SEQ2</f>
        <v>0</v>
      </c>
      <c r="SER2" s="20">
        <f>'2. Speisen'!SER2</f>
        <v>0</v>
      </c>
      <c r="SES2" s="20">
        <f>'2. Speisen'!SES2</f>
        <v>0</v>
      </c>
      <c r="SET2" s="20">
        <f>'2. Speisen'!SET2</f>
        <v>0</v>
      </c>
      <c r="SEU2" s="20">
        <f>'2. Speisen'!SEU2</f>
        <v>0</v>
      </c>
      <c r="SEV2" s="20">
        <f>'2. Speisen'!SEV2</f>
        <v>0</v>
      </c>
      <c r="SEW2" s="20">
        <f>'2. Speisen'!SEW2</f>
        <v>0</v>
      </c>
      <c r="SEX2" s="20">
        <f>'2. Speisen'!SEX2</f>
        <v>0</v>
      </c>
      <c r="SEY2" s="20">
        <f>'2. Speisen'!SEY2</f>
        <v>0</v>
      </c>
      <c r="SEZ2" s="20">
        <f>'2. Speisen'!SEZ2</f>
        <v>0</v>
      </c>
      <c r="SFA2" s="20">
        <f>'2. Speisen'!SFA2</f>
        <v>0</v>
      </c>
      <c r="SFB2" s="20">
        <f>'2. Speisen'!SFB2</f>
        <v>0</v>
      </c>
      <c r="SFC2" s="20">
        <f>'2. Speisen'!SFC2</f>
        <v>0</v>
      </c>
      <c r="SFD2" s="20">
        <f>'2. Speisen'!SFD2</f>
        <v>0</v>
      </c>
      <c r="SFE2" s="20">
        <f>'2. Speisen'!SFE2</f>
        <v>0</v>
      </c>
      <c r="SFF2" s="20">
        <f>'2. Speisen'!SFF2</f>
        <v>0</v>
      </c>
      <c r="SFG2" s="20">
        <f>'2. Speisen'!SFG2</f>
        <v>0</v>
      </c>
      <c r="SFH2" s="20">
        <f>'2. Speisen'!SFH2</f>
        <v>0</v>
      </c>
      <c r="SFI2" s="20">
        <f>'2. Speisen'!SFI2</f>
        <v>0</v>
      </c>
      <c r="SFJ2" s="20">
        <f>'2. Speisen'!SFJ2</f>
        <v>0</v>
      </c>
      <c r="SFK2" s="20">
        <f>'2. Speisen'!SFK2</f>
        <v>0</v>
      </c>
      <c r="SFL2" s="20">
        <f>'2. Speisen'!SFL2</f>
        <v>0</v>
      </c>
      <c r="SFM2" s="20">
        <f>'2. Speisen'!SFM2</f>
        <v>0</v>
      </c>
      <c r="SFN2" s="20">
        <f>'2. Speisen'!SFN2</f>
        <v>0</v>
      </c>
      <c r="SFO2" s="20">
        <f>'2. Speisen'!SFO2</f>
        <v>0</v>
      </c>
      <c r="SFP2" s="20">
        <f>'2. Speisen'!SFP2</f>
        <v>0</v>
      </c>
      <c r="SFQ2" s="20">
        <f>'2. Speisen'!SFQ2</f>
        <v>0</v>
      </c>
      <c r="SFR2" s="20">
        <f>'2. Speisen'!SFR2</f>
        <v>0</v>
      </c>
      <c r="SFS2" s="20">
        <f>'2. Speisen'!SFS2</f>
        <v>0</v>
      </c>
      <c r="SFT2" s="20">
        <f>'2. Speisen'!SFT2</f>
        <v>0</v>
      </c>
      <c r="SFU2" s="20">
        <f>'2. Speisen'!SFU2</f>
        <v>0</v>
      </c>
      <c r="SFV2" s="20">
        <f>'2. Speisen'!SFV2</f>
        <v>0</v>
      </c>
      <c r="SFW2" s="20">
        <f>'2. Speisen'!SFW2</f>
        <v>0</v>
      </c>
      <c r="SFX2" s="20">
        <f>'2. Speisen'!SFX2</f>
        <v>0</v>
      </c>
      <c r="SFY2" s="20">
        <f>'2. Speisen'!SFY2</f>
        <v>0</v>
      </c>
      <c r="SFZ2" s="20">
        <f>'2. Speisen'!SFZ2</f>
        <v>0</v>
      </c>
      <c r="SGA2" s="20">
        <f>'2. Speisen'!SGA2</f>
        <v>0</v>
      </c>
      <c r="SGB2" s="20">
        <f>'2. Speisen'!SGB2</f>
        <v>0</v>
      </c>
      <c r="SGC2" s="20">
        <f>'2. Speisen'!SGC2</f>
        <v>0</v>
      </c>
      <c r="SGD2" s="20">
        <f>'2. Speisen'!SGD2</f>
        <v>0</v>
      </c>
      <c r="SGE2" s="20">
        <f>'2. Speisen'!SGE2</f>
        <v>0</v>
      </c>
      <c r="SGF2" s="20">
        <f>'2. Speisen'!SGF2</f>
        <v>0</v>
      </c>
      <c r="SGG2" s="20">
        <f>'2. Speisen'!SGG2</f>
        <v>0</v>
      </c>
      <c r="SGH2" s="20">
        <f>'2. Speisen'!SGH2</f>
        <v>0</v>
      </c>
      <c r="SGI2" s="20">
        <f>'2. Speisen'!SGI2</f>
        <v>0</v>
      </c>
      <c r="SGJ2" s="20">
        <f>'2. Speisen'!SGJ2</f>
        <v>0</v>
      </c>
      <c r="SGK2" s="20">
        <f>'2. Speisen'!SGK2</f>
        <v>0</v>
      </c>
      <c r="SGL2" s="20">
        <f>'2. Speisen'!SGL2</f>
        <v>0</v>
      </c>
      <c r="SGM2" s="20">
        <f>'2. Speisen'!SGM2</f>
        <v>0</v>
      </c>
      <c r="SGN2" s="20">
        <f>'2. Speisen'!SGN2</f>
        <v>0</v>
      </c>
      <c r="SGO2" s="20">
        <f>'2. Speisen'!SGO2</f>
        <v>0</v>
      </c>
      <c r="SGP2" s="20">
        <f>'2. Speisen'!SGP2</f>
        <v>0</v>
      </c>
      <c r="SGQ2" s="20">
        <f>'2. Speisen'!SGQ2</f>
        <v>0</v>
      </c>
      <c r="SGR2" s="20">
        <f>'2. Speisen'!SGR2</f>
        <v>0</v>
      </c>
      <c r="SGS2" s="20">
        <f>'2. Speisen'!SGS2</f>
        <v>0</v>
      </c>
      <c r="SGT2" s="20">
        <f>'2. Speisen'!SGT2</f>
        <v>0</v>
      </c>
      <c r="SGU2" s="20">
        <f>'2. Speisen'!SGU2</f>
        <v>0</v>
      </c>
      <c r="SGV2" s="20">
        <f>'2. Speisen'!SGV2</f>
        <v>0</v>
      </c>
      <c r="SGW2" s="20">
        <f>'2. Speisen'!SGW2</f>
        <v>0</v>
      </c>
      <c r="SGX2" s="20">
        <f>'2. Speisen'!SGX2</f>
        <v>0</v>
      </c>
      <c r="SGY2" s="20">
        <f>'2. Speisen'!SGY2</f>
        <v>0</v>
      </c>
      <c r="SGZ2" s="20">
        <f>'2. Speisen'!SGZ2</f>
        <v>0</v>
      </c>
      <c r="SHA2" s="20">
        <f>'2. Speisen'!SHA2</f>
        <v>0</v>
      </c>
      <c r="SHB2" s="20">
        <f>'2. Speisen'!SHB2</f>
        <v>0</v>
      </c>
      <c r="SHC2" s="20">
        <f>'2. Speisen'!SHC2</f>
        <v>0</v>
      </c>
      <c r="SHD2" s="20">
        <f>'2. Speisen'!SHD2</f>
        <v>0</v>
      </c>
      <c r="SHE2" s="20">
        <f>'2. Speisen'!SHE2</f>
        <v>0</v>
      </c>
      <c r="SHF2" s="20">
        <f>'2. Speisen'!SHF2</f>
        <v>0</v>
      </c>
      <c r="SHG2" s="20">
        <f>'2. Speisen'!SHG2</f>
        <v>0</v>
      </c>
      <c r="SHH2" s="20">
        <f>'2. Speisen'!SHH2</f>
        <v>0</v>
      </c>
      <c r="SHI2" s="20">
        <f>'2. Speisen'!SHI2</f>
        <v>0</v>
      </c>
      <c r="SHJ2" s="20">
        <f>'2. Speisen'!SHJ2</f>
        <v>0</v>
      </c>
      <c r="SHK2" s="20">
        <f>'2. Speisen'!SHK2</f>
        <v>0</v>
      </c>
      <c r="SHL2" s="20">
        <f>'2. Speisen'!SHL2</f>
        <v>0</v>
      </c>
      <c r="SHM2" s="20">
        <f>'2. Speisen'!SHM2</f>
        <v>0</v>
      </c>
      <c r="SHN2" s="20">
        <f>'2. Speisen'!SHN2</f>
        <v>0</v>
      </c>
      <c r="SHO2" s="20">
        <f>'2. Speisen'!SHO2</f>
        <v>0</v>
      </c>
      <c r="SHP2" s="20">
        <f>'2. Speisen'!SHP2</f>
        <v>0</v>
      </c>
      <c r="SHQ2" s="20">
        <f>'2. Speisen'!SHQ2</f>
        <v>0</v>
      </c>
      <c r="SHR2" s="20">
        <f>'2. Speisen'!SHR2</f>
        <v>0</v>
      </c>
      <c r="SHS2" s="20">
        <f>'2. Speisen'!SHS2</f>
        <v>0</v>
      </c>
      <c r="SHT2" s="20">
        <f>'2. Speisen'!SHT2</f>
        <v>0</v>
      </c>
      <c r="SHU2" s="20">
        <f>'2. Speisen'!SHU2</f>
        <v>0</v>
      </c>
      <c r="SHV2" s="20">
        <f>'2. Speisen'!SHV2</f>
        <v>0</v>
      </c>
      <c r="SHW2" s="20">
        <f>'2. Speisen'!SHW2</f>
        <v>0</v>
      </c>
      <c r="SHX2" s="20">
        <f>'2. Speisen'!SHX2</f>
        <v>0</v>
      </c>
      <c r="SHY2" s="20">
        <f>'2. Speisen'!SHY2</f>
        <v>0</v>
      </c>
      <c r="SHZ2" s="20">
        <f>'2. Speisen'!SHZ2</f>
        <v>0</v>
      </c>
      <c r="SIA2" s="20">
        <f>'2. Speisen'!SIA2</f>
        <v>0</v>
      </c>
      <c r="SIB2" s="20">
        <f>'2. Speisen'!SIB2</f>
        <v>0</v>
      </c>
      <c r="SIC2" s="20">
        <f>'2. Speisen'!SIC2</f>
        <v>0</v>
      </c>
      <c r="SID2" s="20">
        <f>'2. Speisen'!SID2</f>
        <v>0</v>
      </c>
      <c r="SIE2" s="20">
        <f>'2. Speisen'!SIE2</f>
        <v>0</v>
      </c>
      <c r="SIF2" s="20">
        <f>'2. Speisen'!SIF2</f>
        <v>0</v>
      </c>
      <c r="SIG2" s="20">
        <f>'2. Speisen'!SIG2</f>
        <v>0</v>
      </c>
      <c r="SIH2" s="20">
        <f>'2. Speisen'!SIH2</f>
        <v>0</v>
      </c>
      <c r="SII2" s="20">
        <f>'2. Speisen'!SII2</f>
        <v>0</v>
      </c>
      <c r="SIJ2" s="20">
        <f>'2. Speisen'!SIJ2</f>
        <v>0</v>
      </c>
      <c r="SIK2" s="20">
        <f>'2. Speisen'!SIK2</f>
        <v>0</v>
      </c>
      <c r="SIL2" s="20">
        <f>'2. Speisen'!SIL2</f>
        <v>0</v>
      </c>
      <c r="SIM2" s="20">
        <f>'2. Speisen'!SIM2</f>
        <v>0</v>
      </c>
      <c r="SIN2" s="20">
        <f>'2. Speisen'!SIN2</f>
        <v>0</v>
      </c>
      <c r="SIO2" s="20">
        <f>'2. Speisen'!SIO2</f>
        <v>0</v>
      </c>
      <c r="SIP2" s="20">
        <f>'2. Speisen'!SIP2</f>
        <v>0</v>
      </c>
      <c r="SIQ2" s="20">
        <f>'2. Speisen'!SIQ2</f>
        <v>0</v>
      </c>
      <c r="SIR2" s="20">
        <f>'2. Speisen'!SIR2</f>
        <v>0</v>
      </c>
      <c r="SIS2" s="20">
        <f>'2. Speisen'!SIS2</f>
        <v>0</v>
      </c>
      <c r="SIT2" s="20">
        <f>'2. Speisen'!SIT2</f>
        <v>0</v>
      </c>
      <c r="SIU2" s="20">
        <f>'2. Speisen'!SIU2</f>
        <v>0</v>
      </c>
      <c r="SIV2" s="20">
        <f>'2. Speisen'!SIV2</f>
        <v>0</v>
      </c>
      <c r="SIW2" s="20">
        <f>'2. Speisen'!SIW2</f>
        <v>0</v>
      </c>
      <c r="SIX2" s="20">
        <f>'2. Speisen'!SIX2</f>
        <v>0</v>
      </c>
      <c r="SIY2" s="20">
        <f>'2. Speisen'!SIY2</f>
        <v>0</v>
      </c>
      <c r="SIZ2" s="20">
        <f>'2. Speisen'!SIZ2</f>
        <v>0</v>
      </c>
      <c r="SJA2" s="20">
        <f>'2. Speisen'!SJA2</f>
        <v>0</v>
      </c>
      <c r="SJB2" s="20">
        <f>'2. Speisen'!SJB2</f>
        <v>0</v>
      </c>
      <c r="SJC2" s="20">
        <f>'2. Speisen'!SJC2</f>
        <v>0</v>
      </c>
      <c r="SJD2" s="20">
        <f>'2. Speisen'!SJD2</f>
        <v>0</v>
      </c>
      <c r="SJE2" s="20">
        <f>'2. Speisen'!SJE2</f>
        <v>0</v>
      </c>
      <c r="SJF2" s="20">
        <f>'2. Speisen'!SJF2</f>
        <v>0</v>
      </c>
      <c r="SJG2" s="20">
        <f>'2. Speisen'!SJG2</f>
        <v>0</v>
      </c>
      <c r="SJH2" s="20">
        <f>'2. Speisen'!SJH2</f>
        <v>0</v>
      </c>
      <c r="SJI2" s="20">
        <f>'2. Speisen'!SJI2</f>
        <v>0</v>
      </c>
      <c r="SJJ2" s="20">
        <f>'2. Speisen'!SJJ2</f>
        <v>0</v>
      </c>
      <c r="SJK2" s="20">
        <f>'2. Speisen'!SJK2</f>
        <v>0</v>
      </c>
      <c r="SJL2" s="20">
        <f>'2. Speisen'!SJL2</f>
        <v>0</v>
      </c>
      <c r="SJM2" s="20">
        <f>'2. Speisen'!SJM2</f>
        <v>0</v>
      </c>
      <c r="SJN2" s="20">
        <f>'2. Speisen'!SJN2</f>
        <v>0</v>
      </c>
      <c r="SJO2" s="20">
        <f>'2. Speisen'!SJO2</f>
        <v>0</v>
      </c>
      <c r="SJP2" s="20">
        <f>'2. Speisen'!SJP2</f>
        <v>0</v>
      </c>
      <c r="SJQ2" s="20">
        <f>'2. Speisen'!SJQ2</f>
        <v>0</v>
      </c>
      <c r="SJR2" s="20">
        <f>'2. Speisen'!SJR2</f>
        <v>0</v>
      </c>
      <c r="SJS2" s="20">
        <f>'2. Speisen'!SJS2</f>
        <v>0</v>
      </c>
      <c r="SJT2" s="20">
        <f>'2. Speisen'!SJT2</f>
        <v>0</v>
      </c>
      <c r="SJU2" s="20">
        <f>'2. Speisen'!SJU2</f>
        <v>0</v>
      </c>
      <c r="SJV2" s="20">
        <f>'2. Speisen'!SJV2</f>
        <v>0</v>
      </c>
      <c r="SJW2" s="20">
        <f>'2. Speisen'!SJW2</f>
        <v>0</v>
      </c>
      <c r="SJX2" s="20">
        <f>'2. Speisen'!SJX2</f>
        <v>0</v>
      </c>
      <c r="SJY2" s="20">
        <f>'2. Speisen'!SJY2</f>
        <v>0</v>
      </c>
      <c r="SJZ2" s="20">
        <f>'2. Speisen'!SJZ2</f>
        <v>0</v>
      </c>
      <c r="SKA2" s="20">
        <f>'2. Speisen'!SKA2</f>
        <v>0</v>
      </c>
      <c r="SKB2" s="20">
        <f>'2. Speisen'!SKB2</f>
        <v>0</v>
      </c>
      <c r="SKC2" s="20">
        <f>'2. Speisen'!SKC2</f>
        <v>0</v>
      </c>
      <c r="SKD2" s="20">
        <f>'2. Speisen'!SKD2</f>
        <v>0</v>
      </c>
      <c r="SKE2" s="20">
        <f>'2. Speisen'!SKE2</f>
        <v>0</v>
      </c>
      <c r="SKF2" s="20">
        <f>'2. Speisen'!SKF2</f>
        <v>0</v>
      </c>
      <c r="SKG2" s="20">
        <f>'2. Speisen'!SKG2</f>
        <v>0</v>
      </c>
      <c r="SKH2" s="20">
        <f>'2. Speisen'!SKH2</f>
        <v>0</v>
      </c>
      <c r="SKI2" s="20">
        <f>'2. Speisen'!SKI2</f>
        <v>0</v>
      </c>
      <c r="SKJ2" s="20">
        <f>'2. Speisen'!SKJ2</f>
        <v>0</v>
      </c>
      <c r="SKK2" s="20">
        <f>'2. Speisen'!SKK2</f>
        <v>0</v>
      </c>
      <c r="SKL2" s="20">
        <f>'2. Speisen'!SKL2</f>
        <v>0</v>
      </c>
      <c r="SKM2" s="20">
        <f>'2. Speisen'!SKM2</f>
        <v>0</v>
      </c>
      <c r="SKN2" s="20">
        <f>'2. Speisen'!SKN2</f>
        <v>0</v>
      </c>
      <c r="SKO2" s="20">
        <f>'2. Speisen'!SKO2</f>
        <v>0</v>
      </c>
      <c r="SKP2" s="20">
        <f>'2. Speisen'!SKP2</f>
        <v>0</v>
      </c>
      <c r="SKQ2" s="20">
        <f>'2. Speisen'!SKQ2</f>
        <v>0</v>
      </c>
      <c r="SKR2" s="20">
        <f>'2. Speisen'!SKR2</f>
        <v>0</v>
      </c>
      <c r="SKS2" s="20">
        <f>'2. Speisen'!SKS2</f>
        <v>0</v>
      </c>
      <c r="SKT2" s="20">
        <f>'2. Speisen'!SKT2</f>
        <v>0</v>
      </c>
      <c r="SKU2" s="20">
        <f>'2. Speisen'!SKU2</f>
        <v>0</v>
      </c>
      <c r="SKV2" s="20">
        <f>'2. Speisen'!SKV2</f>
        <v>0</v>
      </c>
      <c r="SKW2" s="20">
        <f>'2. Speisen'!SKW2</f>
        <v>0</v>
      </c>
      <c r="SKX2" s="20">
        <f>'2. Speisen'!SKX2</f>
        <v>0</v>
      </c>
      <c r="SKY2" s="20">
        <f>'2. Speisen'!SKY2</f>
        <v>0</v>
      </c>
      <c r="SKZ2" s="20">
        <f>'2. Speisen'!SKZ2</f>
        <v>0</v>
      </c>
      <c r="SLA2" s="20">
        <f>'2. Speisen'!SLA2</f>
        <v>0</v>
      </c>
      <c r="SLB2" s="20">
        <f>'2. Speisen'!SLB2</f>
        <v>0</v>
      </c>
      <c r="SLC2" s="20">
        <f>'2. Speisen'!SLC2</f>
        <v>0</v>
      </c>
      <c r="SLD2" s="20">
        <f>'2. Speisen'!SLD2</f>
        <v>0</v>
      </c>
      <c r="SLE2" s="20">
        <f>'2. Speisen'!SLE2</f>
        <v>0</v>
      </c>
      <c r="SLF2" s="20">
        <f>'2. Speisen'!SLF2</f>
        <v>0</v>
      </c>
      <c r="SLG2" s="20">
        <f>'2. Speisen'!SLG2</f>
        <v>0</v>
      </c>
      <c r="SLH2" s="20">
        <f>'2. Speisen'!SLH2</f>
        <v>0</v>
      </c>
      <c r="SLI2" s="20">
        <f>'2. Speisen'!SLI2</f>
        <v>0</v>
      </c>
      <c r="SLJ2" s="20">
        <f>'2. Speisen'!SLJ2</f>
        <v>0</v>
      </c>
      <c r="SLK2" s="20">
        <f>'2. Speisen'!SLK2</f>
        <v>0</v>
      </c>
      <c r="SLL2" s="20">
        <f>'2. Speisen'!SLL2</f>
        <v>0</v>
      </c>
      <c r="SLM2" s="20">
        <f>'2. Speisen'!SLM2</f>
        <v>0</v>
      </c>
      <c r="SLN2" s="20">
        <f>'2. Speisen'!SLN2</f>
        <v>0</v>
      </c>
      <c r="SLO2" s="20">
        <f>'2. Speisen'!SLO2</f>
        <v>0</v>
      </c>
      <c r="SLP2" s="20">
        <f>'2. Speisen'!SLP2</f>
        <v>0</v>
      </c>
      <c r="SLQ2" s="20">
        <f>'2. Speisen'!SLQ2</f>
        <v>0</v>
      </c>
      <c r="SLR2" s="20">
        <f>'2. Speisen'!SLR2</f>
        <v>0</v>
      </c>
      <c r="SLS2" s="20">
        <f>'2. Speisen'!SLS2</f>
        <v>0</v>
      </c>
      <c r="SLT2" s="20">
        <f>'2. Speisen'!SLT2</f>
        <v>0</v>
      </c>
      <c r="SLU2" s="20">
        <f>'2. Speisen'!SLU2</f>
        <v>0</v>
      </c>
      <c r="SLV2" s="20">
        <f>'2. Speisen'!SLV2</f>
        <v>0</v>
      </c>
      <c r="SLW2" s="20">
        <f>'2. Speisen'!SLW2</f>
        <v>0</v>
      </c>
      <c r="SLX2" s="20">
        <f>'2. Speisen'!SLX2</f>
        <v>0</v>
      </c>
      <c r="SLY2" s="20">
        <f>'2. Speisen'!SLY2</f>
        <v>0</v>
      </c>
      <c r="SLZ2" s="20">
        <f>'2. Speisen'!SLZ2</f>
        <v>0</v>
      </c>
      <c r="SMA2" s="20">
        <f>'2. Speisen'!SMA2</f>
        <v>0</v>
      </c>
      <c r="SMB2" s="20">
        <f>'2. Speisen'!SMB2</f>
        <v>0</v>
      </c>
      <c r="SMC2" s="20">
        <f>'2. Speisen'!SMC2</f>
        <v>0</v>
      </c>
      <c r="SMD2" s="20">
        <f>'2. Speisen'!SMD2</f>
        <v>0</v>
      </c>
      <c r="SME2" s="20">
        <f>'2. Speisen'!SME2</f>
        <v>0</v>
      </c>
      <c r="SMF2" s="20">
        <f>'2. Speisen'!SMF2</f>
        <v>0</v>
      </c>
      <c r="SMG2" s="20">
        <f>'2. Speisen'!SMG2</f>
        <v>0</v>
      </c>
      <c r="SMH2" s="20">
        <f>'2. Speisen'!SMH2</f>
        <v>0</v>
      </c>
      <c r="SMI2" s="20">
        <f>'2. Speisen'!SMI2</f>
        <v>0</v>
      </c>
      <c r="SMJ2" s="20">
        <f>'2. Speisen'!SMJ2</f>
        <v>0</v>
      </c>
      <c r="SMK2" s="20">
        <f>'2. Speisen'!SMK2</f>
        <v>0</v>
      </c>
      <c r="SML2" s="20">
        <f>'2. Speisen'!SML2</f>
        <v>0</v>
      </c>
      <c r="SMM2" s="20">
        <f>'2. Speisen'!SMM2</f>
        <v>0</v>
      </c>
      <c r="SMN2" s="20">
        <f>'2. Speisen'!SMN2</f>
        <v>0</v>
      </c>
      <c r="SMO2" s="20">
        <f>'2. Speisen'!SMO2</f>
        <v>0</v>
      </c>
      <c r="SMP2" s="20">
        <f>'2. Speisen'!SMP2</f>
        <v>0</v>
      </c>
      <c r="SMQ2" s="20">
        <f>'2. Speisen'!SMQ2</f>
        <v>0</v>
      </c>
      <c r="SMR2" s="20">
        <f>'2. Speisen'!SMR2</f>
        <v>0</v>
      </c>
      <c r="SMS2" s="20">
        <f>'2. Speisen'!SMS2</f>
        <v>0</v>
      </c>
      <c r="SMT2" s="20">
        <f>'2. Speisen'!SMT2</f>
        <v>0</v>
      </c>
      <c r="SMU2" s="20">
        <f>'2. Speisen'!SMU2</f>
        <v>0</v>
      </c>
      <c r="SMV2" s="20">
        <f>'2. Speisen'!SMV2</f>
        <v>0</v>
      </c>
      <c r="SMW2" s="20">
        <f>'2. Speisen'!SMW2</f>
        <v>0</v>
      </c>
      <c r="SMX2" s="20">
        <f>'2. Speisen'!SMX2</f>
        <v>0</v>
      </c>
      <c r="SMY2" s="20">
        <f>'2. Speisen'!SMY2</f>
        <v>0</v>
      </c>
      <c r="SMZ2" s="20">
        <f>'2. Speisen'!SMZ2</f>
        <v>0</v>
      </c>
      <c r="SNA2" s="20">
        <f>'2. Speisen'!SNA2</f>
        <v>0</v>
      </c>
      <c r="SNB2" s="20">
        <f>'2. Speisen'!SNB2</f>
        <v>0</v>
      </c>
      <c r="SNC2" s="20">
        <f>'2. Speisen'!SNC2</f>
        <v>0</v>
      </c>
      <c r="SND2" s="20">
        <f>'2. Speisen'!SND2</f>
        <v>0</v>
      </c>
      <c r="SNE2" s="20">
        <f>'2. Speisen'!SNE2</f>
        <v>0</v>
      </c>
      <c r="SNF2" s="20">
        <f>'2. Speisen'!SNF2</f>
        <v>0</v>
      </c>
      <c r="SNG2" s="20">
        <f>'2. Speisen'!SNG2</f>
        <v>0</v>
      </c>
      <c r="SNH2" s="20">
        <f>'2. Speisen'!SNH2</f>
        <v>0</v>
      </c>
      <c r="SNI2" s="20">
        <f>'2. Speisen'!SNI2</f>
        <v>0</v>
      </c>
      <c r="SNJ2" s="20">
        <f>'2. Speisen'!SNJ2</f>
        <v>0</v>
      </c>
      <c r="SNK2" s="20">
        <f>'2. Speisen'!SNK2</f>
        <v>0</v>
      </c>
      <c r="SNL2" s="20">
        <f>'2. Speisen'!SNL2</f>
        <v>0</v>
      </c>
      <c r="SNM2" s="20">
        <f>'2. Speisen'!SNM2</f>
        <v>0</v>
      </c>
      <c r="SNN2" s="20">
        <f>'2. Speisen'!SNN2</f>
        <v>0</v>
      </c>
      <c r="SNO2" s="20">
        <f>'2. Speisen'!SNO2</f>
        <v>0</v>
      </c>
      <c r="SNP2" s="20">
        <f>'2. Speisen'!SNP2</f>
        <v>0</v>
      </c>
      <c r="SNQ2" s="20">
        <f>'2. Speisen'!SNQ2</f>
        <v>0</v>
      </c>
      <c r="SNR2" s="20">
        <f>'2. Speisen'!SNR2</f>
        <v>0</v>
      </c>
      <c r="SNS2" s="20">
        <f>'2. Speisen'!SNS2</f>
        <v>0</v>
      </c>
      <c r="SNT2" s="20">
        <f>'2. Speisen'!SNT2</f>
        <v>0</v>
      </c>
      <c r="SNU2" s="20">
        <f>'2. Speisen'!SNU2</f>
        <v>0</v>
      </c>
      <c r="SNV2" s="20">
        <f>'2. Speisen'!SNV2</f>
        <v>0</v>
      </c>
      <c r="SNW2" s="20">
        <f>'2. Speisen'!SNW2</f>
        <v>0</v>
      </c>
      <c r="SNX2" s="20">
        <f>'2. Speisen'!SNX2</f>
        <v>0</v>
      </c>
      <c r="SNY2" s="20">
        <f>'2. Speisen'!SNY2</f>
        <v>0</v>
      </c>
      <c r="SNZ2" s="20">
        <f>'2. Speisen'!SNZ2</f>
        <v>0</v>
      </c>
      <c r="SOA2" s="20">
        <f>'2. Speisen'!SOA2</f>
        <v>0</v>
      </c>
      <c r="SOB2" s="20">
        <f>'2. Speisen'!SOB2</f>
        <v>0</v>
      </c>
      <c r="SOC2" s="20">
        <f>'2. Speisen'!SOC2</f>
        <v>0</v>
      </c>
      <c r="SOD2" s="20">
        <f>'2. Speisen'!SOD2</f>
        <v>0</v>
      </c>
      <c r="SOE2" s="20">
        <f>'2. Speisen'!SOE2</f>
        <v>0</v>
      </c>
      <c r="SOF2" s="20">
        <f>'2. Speisen'!SOF2</f>
        <v>0</v>
      </c>
      <c r="SOG2" s="20">
        <f>'2. Speisen'!SOG2</f>
        <v>0</v>
      </c>
      <c r="SOH2" s="20">
        <f>'2. Speisen'!SOH2</f>
        <v>0</v>
      </c>
      <c r="SOI2" s="20">
        <f>'2. Speisen'!SOI2</f>
        <v>0</v>
      </c>
      <c r="SOJ2" s="20">
        <f>'2. Speisen'!SOJ2</f>
        <v>0</v>
      </c>
      <c r="SOK2" s="20">
        <f>'2. Speisen'!SOK2</f>
        <v>0</v>
      </c>
      <c r="SOL2" s="20">
        <f>'2. Speisen'!SOL2</f>
        <v>0</v>
      </c>
      <c r="SOM2" s="20">
        <f>'2. Speisen'!SOM2</f>
        <v>0</v>
      </c>
      <c r="SON2" s="20">
        <f>'2. Speisen'!SON2</f>
        <v>0</v>
      </c>
      <c r="SOO2" s="20">
        <f>'2. Speisen'!SOO2</f>
        <v>0</v>
      </c>
      <c r="SOP2" s="20">
        <f>'2. Speisen'!SOP2</f>
        <v>0</v>
      </c>
      <c r="SOQ2" s="20">
        <f>'2. Speisen'!SOQ2</f>
        <v>0</v>
      </c>
      <c r="SOR2" s="20">
        <f>'2. Speisen'!SOR2</f>
        <v>0</v>
      </c>
      <c r="SOS2" s="20">
        <f>'2. Speisen'!SOS2</f>
        <v>0</v>
      </c>
      <c r="SOT2" s="20">
        <f>'2. Speisen'!SOT2</f>
        <v>0</v>
      </c>
      <c r="SOU2" s="20">
        <f>'2. Speisen'!SOU2</f>
        <v>0</v>
      </c>
      <c r="SOV2" s="20">
        <f>'2. Speisen'!SOV2</f>
        <v>0</v>
      </c>
      <c r="SOW2" s="20">
        <f>'2. Speisen'!SOW2</f>
        <v>0</v>
      </c>
      <c r="SOX2" s="20">
        <f>'2. Speisen'!SOX2</f>
        <v>0</v>
      </c>
      <c r="SOY2" s="20">
        <f>'2. Speisen'!SOY2</f>
        <v>0</v>
      </c>
      <c r="SOZ2" s="20">
        <f>'2. Speisen'!SOZ2</f>
        <v>0</v>
      </c>
      <c r="SPA2" s="20">
        <f>'2. Speisen'!SPA2</f>
        <v>0</v>
      </c>
      <c r="SPB2" s="20">
        <f>'2. Speisen'!SPB2</f>
        <v>0</v>
      </c>
      <c r="SPC2" s="20">
        <f>'2. Speisen'!SPC2</f>
        <v>0</v>
      </c>
      <c r="SPD2" s="20">
        <f>'2. Speisen'!SPD2</f>
        <v>0</v>
      </c>
      <c r="SPE2" s="20">
        <f>'2. Speisen'!SPE2</f>
        <v>0</v>
      </c>
      <c r="SPF2" s="20">
        <f>'2. Speisen'!SPF2</f>
        <v>0</v>
      </c>
      <c r="SPG2" s="20">
        <f>'2. Speisen'!SPG2</f>
        <v>0</v>
      </c>
      <c r="SPH2" s="20">
        <f>'2. Speisen'!SPH2</f>
        <v>0</v>
      </c>
      <c r="SPI2" s="20">
        <f>'2. Speisen'!SPI2</f>
        <v>0</v>
      </c>
      <c r="SPJ2" s="20">
        <f>'2. Speisen'!SPJ2</f>
        <v>0</v>
      </c>
      <c r="SPK2" s="20">
        <f>'2. Speisen'!SPK2</f>
        <v>0</v>
      </c>
      <c r="SPL2" s="20">
        <f>'2. Speisen'!SPL2</f>
        <v>0</v>
      </c>
      <c r="SPM2" s="20">
        <f>'2. Speisen'!SPM2</f>
        <v>0</v>
      </c>
      <c r="SPN2" s="20">
        <f>'2. Speisen'!SPN2</f>
        <v>0</v>
      </c>
      <c r="SPO2" s="20">
        <f>'2. Speisen'!SPO2</f>
        <v>0</v>
      </c>
      <c r="SPP2" s="20">
        <f>'2. Speisen'!SPP2</f>
        <v>0</v>
      </c>
      <c r="SPQ2" s="20">
        <f>'2. Speisen'!SPQ2</f>
        <v>0</v>
      </c>
      <c r="SPR2" s="20">
        <f>'2. Speisen'!SPR2</f>
        <v>0</v>
      </c>
      <c r="SPS2" s="20">
        <f>'2. Speisen'!SPS2</f>
        <v>0</v>
      </c>
      <c r="SPT2" s="20">
        <f>'2. Speisen'!SPT2</f>
        <v>0</v>
      </c>
      <c r="SPU2" s="20">
        <f>'2. Speisen'!SPU2</f>
        <v>0</v>
      </c>
      <c r="SPV2" s="20">
        <f>'2. Speisen'!SPV2</f>
        <v>0</v>
      </c>
      <c r="SPW2" s="20">
        <f>'2. Speisen'!SPW2</f>
        <v>0</v>
      </c>
      <c r="SPX2" s="20">
        <f>'2. Speisen'!SPX2</f>
        <v>0</v>
      </c>
      <c r="SPY2" s="20">
        <f>'2. Speisen'!SPY2</f>
        <v>0</v>
      </c>
      <c r="SPZ2" s="20">
        <f>'2. Speisen'!SPZ2</f>
        <v>0</v>
      </c>
      <c r="SQA2" s="20">
        <f>'2. Speisen'!SQA2</f>
        <v>0</v>
      </c>
      <c r="SQB2" s="20">
        <f>'2. Speisen'!SQB2</f>
        <v>0</v>
      </c>
      <c r="SQC2" s="20">
        <f>'2. Speisen'!SQC2</f>
        <v>0</v>
      </c>
      <c r="SQD2" s="20">
        <f>'2. Speisen'!SQD2</f>
        <v>0</v>
      </c>
      <c r="SQE2" s="20">
        <f>'2. Speisen'!SQE2</f>
        <v>0</v>
      </c>
      <c r="SQF2" s="20">
        <f>'2. Speisen'!SQF2</f>
        <v>0</v>
      </c>
      <c r="SQG2" s="20">
        <f>'2. Speisen'!SQG2</f>
        <v>0</v>
      </c>
      <c r="SQH2" s="20">
        <f>'2. Speisen'!SQH2</f>
        <v>0</v>
      </c>
      <c r="SQI2" s="20">
        <f>'2. Speisen'!SQI2</f>
        <v>0</v>
      </c>
      <c r="SQJ2" s="20">
        <f>'2. Speisen'!SQJ2</f>
        <v>0</v>
      </c>
      <c r="SQK2" s="20">
        <f>'2. Speisen'!SQK2</f>
        <v>0</v>
      </c>
      <c r="SQL2" s="20">
        <f>'2. Speisen'!SQL2</f>
        <v>0</v>
      </c>
      <c r="SQM2" s="20">
        <f>'2. Speisen'!SQM2</f>
        <v>0</v>
      </c>
      <c r="SQN2" s="20">
        <f>'2. Speisen'!SQN2</f>
        <v>0</v>
      </c>
      <c r="SQO2" s="20">
        <f>'2. Speisen'!SQO2</f>
        <v>0</v>
      </c>
      <c r="SQP2" s="20">
        <f>'2. Speisen'!SQP2</f>
        <v>0</v>
      </c>
      <c r="SQQ2" s="20">
        <f>'2. Speisen'!SQQ2</f>
        <v>0</v>
      </c>
      <c r="SQR2" s="20">
        <f>'2. Speisen'!SQR2</f>
        <v>0</v>
      </c>
      <c r="SQS2" s="20">
        <f>'2. Speisen'!SQS2</f>
        <v>0</v>
      </c>
      <c r="SQT2" s="20">
        <f>'2. Speisen'!SQT2</f>
        <v>0</v>
      </c>
      <c r="SQU2" s="20">
        <f>'2. Speisen'!SQU2</f>
        <v>0</v>
      </c>
      <c r="SQV2" s="20">
        <f>'2. Speisen'!SQV2</f>
        <v>0</v>
      </c>
      <c r="SQW2" s="20">
        <f>'2. Speisen'!SQW2</f>
        <v>0</v>
      </c>
      <c r="SQX2" s="20">
        <f>'2. Speisen'!SQX2</f>
        <v>0</v>
      </c>
      <c r="SQY2" s="20">
        <f>'2. Speisen'!SQY2</f>
        <v>0</v>
      </c>
      <c r="SQZ2" s="20">
        <f>'2. Speisen'!SQZ2</f>
        <v>0</v>
      </c>
      <c r="SRA2" s="20">
        <f>'2. Speisen'!SRA2</f>
        <v>0</v>
      </c>
      <c r="SRB2" s="20">
        <f>'2. Speisen'!SRB2</f>
        <v>0</v>
      </c>
      <c r="SRC2" s="20">
        <f>'2. Speisen'!SRC2</f>
        <v>0</v>
      </c>
      <c r="SRD2" s="20">
        <f>'2. Speisen'!SRD2</f>
        <v>0</v>
      </c>
      <c r="SRE2" s="20">
        <f>'2. Speisen'!SRE2</f>
        <v>0</v>
      </c>
      <c r="SRF2" s="20">
        <f>'2. Speisen'!SRF2</f>
        <v>0</v>
      </c>
      <c r="SRG2" s="20">
        <f>'2. Speisen'!SRG2</f>
        <v>0</v>
      </c>
      <c r="SRH2" s="20">
        <f>'2. Speisen'!SRH2</f>
        <v>0</v>
      </c>
      <c r="SRI2" s="20">
        <f>'2. Speisen'!SRI2</f>
        <v>0</v>
      </c>
      <c r="SRJ2" s="20">
        <f>'2. Speisen'!SRJ2</f>
        <v>0</v>
      </c>
      <c r="SRK2" s="20">
        <f>'2. Speisen'!SRK2</f>
        <v>0</v>
      </c>
      <c r="SRL2" s="20">
        <f>'2. Speisen'!SRL2</f>
        <v>0</v>
      </c>
      <c r="SRM2" s="20">
        <f>'2. Speisen'!SRM2</f>
        <v>0</v>
      </c>
      <c r="SRN2" s="20">
        <f>'2. Speisen'!SRN2</f>
        <v>0</v>
      </c>
      <c r="SRO2" s="20">
        <f>'2. Speisen'!SRO2</f>
        <v>0</v>
      </c>
      <c r="SRP2" s="20">
        <f>'2. Speisen'!SRP2</f>
        <v>0</v>
      </c>
      <c r="SRQ2" s="20">
        <f>'2. Speisen'!SRQ2</f>
        <v>0</v>
      </c>
      <c r="SRR2" s="20">
        <f>'2. Speisen'!SRR2</f>
        <v>0</v>
      </c>
      <c r="SRS2" s="20">
        <f>'2. Speisen'!SRS2</f>
        <v>0</v>
      </c>
      <c r="SRT2" s="20">
        <f>'2. Speisen'!SRT2</f>
        <v>0</v>
      </c>
      <c r="SRU2" s="20">
        <f>'2. Speisen'!SRU2</f>
        <v>0</v>
      </c>
      <c r="SRV2" s="20">
        <f>'2. Speisen'!SRV2</f>
        <v>0</v>
      </c>
      <c r="SRW2" s="20">
        <f>'2. Speisen'!SRW2</f>
        <v>0</v>
      </c>
      <c r="SRX2" s="20">
        <f>'2. Speisen'!SRX2</f>
        <v>0</v>
      </c>
      <c r="SRY2" s="20">
        <f>'2. Speisen'!SRY2</f>
        <v>0</v>
      </c>
      <c r="SRZ2" s="20">
        <f>'2. Speisen'!SRZ2</f>
        <v>0</v>
      </c>
      <c r="SSA2" s="20">
        <f>'2. Speisen'!SSA2</f>
        <v>0</v>
      </c>
      <c r="SSB2" s="20">
        <f>'2. Speisen'!SSB2</f>
        <v>0</v>
      </c>
      <c r="SSC2" s="20">
        <f>'2. Speisen'!SSC2</f>
        <v>0</v>
      </c>
      <c r="SSD2" s="20">
        <f>'2. Speisen'!SSD2</f>
        <v>0</v>
      </c>
      <c r="SSE2" s="20">
        <f>'2. Speisen'!SSE2</f>
        <v>0</v>
      </c>
      <c r="SSF2" s="20">
        <f>'2. Speisen'!SSF2</f>
        <v>0</v>
      </c>
      <c r="SSG2" s="20">
        <f>'2. Speisen'!SSG2</f>
        <v>0</v>
      </c>
      <c r="SSH2" s="20">
        <f>'2. Speisen'!SSH2</f>
        <v>0</v>
      </c>
      <c r="SSI2" s="20">
        <f>'2. Speisen'!SSI2</f>
        <v>0</v>
      </c>
      <c r="SSJ2" s="20">
        <f>'2. Speisen'!SSJ2</f>
        <v>0</v>
      </c>
      <c r="SSK2" s="20">
        <f>'2. Speisen'!SSK2</f>
        <v>0</v>
      </c>
      <c r="SSL2" s="20">
        <f>'2. Speisen'!SSL2</f>
        <v>0</v>
      </c>
      <c r="SSM2" s="20">
        <f>'2. Speisen'!SSM2</f>
        <v>0</v>
      </c>
      <c r="SSN2" s="20">
        <f>'2. Speisen'!SSN2</f>
        <v>0</v>
      </c>
      <c r="SSO2" s="20">
        <f>'2. Speisen'!SSO2</f>
        <v>0</v>
      </c>
      <c r="SSP2" s="20">
        <f>'2. Speisen'!SSP2</f>
        <v>0</v>
      </c>
      <c r="SSQ2" s="20">
        <f>'2. Speisen'!SSQ2</f>
        <v>0</v>
      </c>
      <c r="SSR2" s="20">
        <f>'2. Speisen'!SSR2</f>
        <v>0</v>
      </c>
      <c r="SSS2" s="20">
        <f>'2. Speisen'!SSS2</f>
        <v>0</v>
      </c>
      <c r="SST2" s="20">
        <f>'2. Speisen'!SST2</f>
        <v>0</v>
      </c>
      <c r="SSU2" s="20">
        <f>'2. Speisen'!SSU2</f>
        <v>0</v>
      </c>
      <c r="SSV2" s="20">
        <f>'2. Speisen'!SSV2</f>
        <v>0</v>
      </c>
      <c r="SSW2" s="20">
        <f>'2. Speisen'!SSW2</f>
        <v>0</v>
      </c>
      <c r="SSX2" s="20">
        <f>'2. Speisen'!SSX2</f>
        <v>0</v>
      </c>
      <c r="SSY2" s="20">
        <f>'2. Speisen'!SSY2</f>
        <v>0</v>
      </c>
      <c r="SSZ2" s="20">
        <f>'2. Speisen'!SSZ2</f>
        <v>0</v>
      </c>
      <c r="STA2" s="20">
        <f>'2. Speisen'!STA2</f>
        <v>0</v>
      </c>
      <c r="STB2" s="20">
        <f>'2. Speisen'!STB2</f>
        <v>0</v>
      </c>
      <c r="STC2" s="20">
        <f>'2. Speisen'!STC2</f>
        <v>0</v>
      </c>
      <c r="STD2" s="20">
        <f>'2. Speisen'!STD2</f>
        <v>0</v>
      </c>
      <c r="STE2" s="20">
        <f>'2. Speisen'!STE2</f>
        <v>0</v>
      </c>
      <c r="STF2" s="20">
        <f>'2. Speisen'!STF2</f>
        <v>0</v>
      </c>
      <c r="STG2" s="20">
        <f>'2. Speisen'!STG2</f>
        <v>0</v>
      </c>
      <c r="STH2" s="20">
        <f>'2. Speisen'!STH2</f>
        <v>0</v>
      </c>
      <c r="STI2" s="20">
        <f>'2. Speisen'!STI2</f>
        <v>0</v>
      </c>
      <c r="STJ2" s="20">
        <f>'2. Speisen'!STJ2</f>
        <v>0</v>
      </c>
      <c r="STK2" s="20">
        <f>'2. Speisen'!STK2</f>
        <v>0</v>
      </c>
      <c r="STL2" s="20">
        <f>'2. Speisen'!STL2</f>
        <v>0</v>
      </c>
      <c r="STM2" s="20">
        <f>'2. Speisen'!STM2</f>
        <v>0</v>
      </c>
      <c r="STN2" s="20">
        <f>'2. Speisen'!STN2</f>
        <v>0</v>
      </c>
      <c r="STO2" s="20">
        <f>'2. Speisen'!STO2</f>
        <v>0</v>
      </c>
      <c r="STP2" s="20">
        <f>'2. Speisen'!STP2</f>
        <v>0</v>
      </c>
      <c r="STQ2" s="20">
        <f>'2. Speisen'!STQ2</f>
        <v>0</v>
      </c>
      <c r="STR2" s="20">
        <f>'2. Speisen'!STR2</f>
        <v>0</v>
      </c>
      <c r="STS2" s="20">
        <f>'2. Speisen'!STS2</f>
        <v>0</v>
      </c>
      <c r="STT2" s="20">
        <f>'2. Speisen'!STT2</f>
        <v>0</v>
      </c>
      <c r="STU2" s="20">
        <f>'2. Speisen'!STU2</f>
        <v>0</v>
      </c>
      <c r="STV2" s="20">
        <f>'2. Speisen'!STV2</f>
        <v>0</v>
      </c>
      <c r="STW2" s="20">
        <f>'2. Speisen'!STW2</f>
        <v>0</v>
      </c>
      <c r="STX2" s="20">
        <f>'2. Speisen'!STX2</f>
        <v>0</v>
      </c>
      <c r="STY2" s="20">
        <f>'2. Speisen'!STY2</f>
        <v>0</v>
      </c>
      <c r="STZ2" s="20">
        <f>'2. Speisen'!STZ2</f>
        <v>0</v>
      </c>
      <c r="SUA2" s="20">
        <f>'2. Speisen'!SUA2</f>
        <v>0</v>
      </c>
      <c r="SUB2" s="20">
        <f>'2. Speisen'!SUB2</f>
        <v>0</v>
      </c>
      <c r="SUC2" s="20">
        <f>'2. Speisen'!SUC2</f>
        <v>0</v>
      </c>
      <c r="SUD2" s="20">
        <f>'2. Speisen'!SUD2</f>
        <v>0</v>
      </c>
      <c r="SUE2" s="20">
        <f>'2. Speisen'!SUE2</f>
        <v>0</v>
      </c>
      <c r="SUF2" s="20">
        <f>'2. Speisen'!SUF2</f>
        <v>0</v>
      </c>
      <c r="SUG2" s="20">
        <f>'2. Speisen'!SUG2</f>
        <v>0</v>
      </c>
      <c r="SUH2" s="20">
        <f>'2. Speisen'!SUH2</f>
        <v>0</v>
      </c>
      <c r="SUI2" s="20">
        <f>'2. Speisen'!SUI2</f>
        <v>0</v>
      </c>
      <c r="SUJ2" s="20">
        <f>'2. Speisen'!SUJ2</f>
        <v>0</v>
      </c>
      <c r="SUK2" s="20">
        <f>'2. Speisen'!SUK2</f>
        <v>0</v>
      </c>
      <c r="SUL2" s="20">
        <f>'2. Speisen'!SUL2</f>
        <v>0</v>
      </c>
      <c r="SUM2" s="20">
        <f>'2. Speisen'!SUM2</f>
        <v>0</v>
      </c>
      <c r="SUN2" s="20">
        <f>'2. Speisen'!SUN2</f>
        <v>0</v>
      </c>
      <c r="SUO2" s="20">
        <f>'2. Speisen'!SUO2</f>
        <v>0</v>
      </c>
      <c r="SUP2" s="20">
        <f>'2. Speisen'!SUP2</f>
        <v>0</v>
      </c>
      <c r="SUQ2" s="20">
        <f>'2. Speisen'!SUQ2</f>
        <v>0</v>
      </c>
      <c r="SUR2" s="20">
        <f>'2. Speisen'!SUR2</f>
        <v>0</v>
      </c>
      <c r="SUS2" s="20">
        <f>'2. Speisen'!SUS2</f>
        <v>0</v>
      </c>
      <c r="SUT2" s="20">
        <f>'2. Speisen'!SUT2</f>
        <v>0</v>
      </c>
      <c r="SUU2" s="20">
        <f>'2. Speisen'!SUU2</f>
        <v>0</v>
      </c>
      <c r="SUV2" s="20">
        <f>'2. Speisen'!SUV2</f>
        <v>0</v>
      </c>
      <c r="SUW2" s="20">
        <f>'2. Speisen'!SUW2</f>
        <v>0</v>
      </c>
      <c r="SUX2" s="20">
        <f>'2. Speisen'!SUX2</f>
        <v>0</v>
      </c>
      <c r="SUY2" s="20">
        <f>'2. Speisen'!SUY2</f>
        <v>0</v>
      </c>
      <c r="SUZ2" s="20">
        <f>'2. Speisen'!SUZ2</f>
        <v>0</v>
      </c>
      <c r="SVA2" s="20">
        <f>'2. Speisen'!SVA2</f>
        <v>0</v>
      </c>
      <c r="SVB2" s="20">
        <f>'2. Speisen'!SVB2</f>
        <v>0</v>
      </c>
      <c r="SVC2" s="20">
        <f>'2. Speisen'!SVC2</f>
        <v>0</v>
      </c>
      <c r="SVD2" s="20">
        <f>'2. Speisen'!SVD2</f>
        <v>0</v>
      </c>
      <c r="SVE2" s="20">
        <f>'2. Speisen'!SVE2</f>
        <v>0</v>
      </c>
      <c r="SVF2" s="20">
        <f>'2. Speisen'!SVF2</f>
        <v>0</v>
      </c>
      <c r="SVG2" s="20">
        <f>'2. Speisen'!SVG2</f>
        <v>0</v>
      </c>
      <c r="SVH2" s="20">
        <f>'2. Speisen'!SVH2</f>
        <v>0</v>
      </c>
      <c r="SVI2" s="20">
        <f>'2. Speisen'!SVI2</f>
        <v>0</v>
      </c>
      <c r="SVJ2" s="20">
        <f>'2. Speisen'!SVJ2</f>
        <v>0</v>
      </c>
      <c r="SVK2" s="20">
        <f>'2. Speisen'!SVK2</f>
        <v>0</v>
      </c>
      <c r="SVL2" s="20">
        <f>'2. Speisen'!SVL2</f>
        <v>0</v>
      </c>
      <c r="SVM2" s="20">
        <f>'2. Speisen'!SVM2</f>
        <v>0</v>
      </c>
      <c r="SVN2" s="20">
        <f>'2. Speisen'!SVN2</f>
        <v>0</v>
      </c>
      <c r="SVO2" s="20">
        <f>'2. Speisen'!SVO2</f>
        <v>0</v>
      </c>
      <c r="SVP2" s="20">
        <f>'2. Speisen'!SVP2</f>
        <v>0</v>
      </c>
      <c r="SVQ2" s="20">
        <f>'2. Speisen'!SVQ2</f>
        <v>0</v>
      </c>
      <c r="SVR2" s="20">
        <f>'2. Speisen'!SVR2</f>
        <v>0</v>
      </c>
      <c r="SVS2" s="20">
        <f>'2. Speisen'!SVS2</f>
        <v>0</v>
      </c>
      <c r="SVT2" s="20">
        <f>'2. Speisen'!SVT2</f>
        <v>0</v>
      </c>
      <c r="SVU2" s="20">
        <f>'2. Speisen'!SVU2</f>
        <v>0</v>
      </c>
      <c r="SVV2" s="20">
        <f>'2. Speisen'!SVV2</f>
        <v>0</v>
      </c>
      <c r="SVW2" s="20">
        <f>'2. Speisen'!SVW2</f>
        <v>0</v>
      </c>
      <c r="SVX2" s="20">
        <f>'2. Speisen'!SVX2</f>
        <v>0</v>
      </c>
      <c r="SVY2" s="20">
        <f>'2. Speisen'!SVY2</f>
        <v>0</v>
      </c>
      <c r="SVZ2" s="20">
        <f>'2. Speisen'!SVZ2</f>
        <v>0</v>
      </c>
      <c r="SWA2" s="20">
        <f>'2. Speisen'!SWA2</f>
        <v>0</v>
      </c>
      <c r="SWB2" s="20">
        <f>'2. Speisen'!SWB2</f>
        <v>0</v>
      </c>
      <c r="SWC2" s="20">
        <f>'2. Speisen'!SWC2</f>
        <v>0</v>
      </c>
      <c r="SWD2" s="20">
        <f>'2. Speisen'!SWD2</f>
        <v>0</v>
      </c>
      <c r="SWE2" s="20">
        <f>'2. Speisen'!SWE2</f>
        <v>0</v>
      </c>
      <c r="SWF2" s="20">
        <f>'2. Speisen'!SWF2</f>
        <v>0</v>
      </c>
      <c r="SWG2" s="20">
        <f>'2. Speisen'!SWG2</f>
        <v>0</v>
      </c>
      <c r="SWH2" s="20">
        <f>'2. Speisen'!SWH2</f>
        <v>0</v>
      </c>
      <c r="SWI2" s="20">
        <f>'2. Speisen'!SWI2</f>
        <v>0</v>
      </c>
      <c r="SWJ2" s="20">
        <f>'2. Speisen'!SWJ2</f>
        <v>0</v>
      </c>
      <c r="SWK2" s="20">
        <f>'2. Speisen'!SWK2</f>
        <v>0</v>
      </c>
      <c r="SWL2" s="20">
        <f>'2. Speisen'!SWL2</f>
        <v>0</v>
      </c>
      <c r="SWM2" s="20">
        <f>'2. Speisen'!SWM2</f>
        <v>0</v>
      </c>
      <c r="SWN2" s="20">
        <f>'2. Speisen'!SWN2</f>
        <v>0</v>
      </c>
      <c r="SWO2" s="20">
        <f>'2. Speisen'!SWO2</f>
        <v>0</v>
      </c>
      <c r="SWP2" s="20">
        <f>'2. Speisen'!SWP2</f>
        <v>0</v>
      </c>
      <c r="SWQ2" s="20">
        <f>'2. Speisen'!SWQ2</f>
        <v>0</v>
      </c>
      <c r="SWR2" s="20">
        <f>'2. Speisen'!SWR2</f>
        <v>0</v>
      </c>
      <c r="SWS2" s="20">
        <f>'2. Speisen'!SWS2</f>
        <v>0</v>
      </c>
      <c r="SWT2" s="20">
        <f>'2. Speisen'!SWT2</f>
        <v>0</v>
      </c>
      <c r="SWU2" s="20">
        <f>'2. Speisen'!SWU2</f>
        <v>0</v>
      </c>
      <c r="SWV2" s="20">
        <f>'2. Speisen'!SWV2</f>
        <v>0</v>
      </c>
      <c r="SWW2" s="20">
        <f>'2. Speisen'!SWW2</f>
        <v>0</v>
      </c>
      <c r="SWX2" s="20">
        <f>'2. Speisen'!SWX2</f>
        <v>0</v>
      </c>
      <c r="SWY2" s="20">
        <f>'2. Speisen'!SWY2</f>
        <v>0</v>
      </c>
      <c r="SWZ2" s="20">
        <f>'2. Speisen'!SWZ2</f>
        <v>0</v>
      </c>
      <c r="SXA2" s="20">
        <f>'2. Speisen'!SXA2</f>
        <v>0</v>
      </c>
      <c r="SXB2" s="20">
        <f>'2. Speisen'!SXB2</f>
        <v>0</v>
      </c>
      <c r="SXC2" s="20">
        <f>'2. Speisen'!SXC2</f>
        <v>0</v>
      </c>
      <c r="SXD2" s="20">
        <f>'2. Speisen'!SXD2</f>
        <v>0</v>
      </c>
      <c r="SXE2" s="20">
        <f>'2. Speisen'!SXE2</f>
        <v>0</v>
      </c>
      <c r="SXF2" s="20">
        <f>'2. Speisen'!SXF2</f>
        <v>0</v>
      </c>
      <c r="SXG2" s="20">
        <f>'2. Speisen'!SXG2</f>
        <v>0</v>
      </c>
      <c r="SXH2" s="20">
        <f>'2. Speisen'!SXH2</f>
        <v>0</v>
      </c>
      <c r="SXI2" s="20">
        <f>'2. Speisen'!SXI2</f>
        <v>0</v>
      </c>
      <c r="SXJ2" s="20">
        <f>'2. Speisen'!SXJ2</f>
        <v>0</v>
      </c>
      <c r="SXK2" s="20">
        <f>'2. Speisen'!SXK2</f>
        <v>0</v>
      </c>
      <c r="SXL2" s="20">
        <f>'2. Speisen'!SXL2</f>
        <v>0</v>
      </c>
      <c r="SXM2" s="20">
        <f>'2. Speisen'!SXM2</f>
        <v>0</v>
      </c>
      <c r="SXN2" s="20">
        <f>'2. Speisen'!SXN2</f>
        <v>0</v>
      </c>
      <c r="SXO2" s="20">
        <f>'2. Speisen'!SXO2</f>
        <v>0</v>
      </c>
      <c r="SXP2" s="20">
        <f>'2. Speisen'!SXP2</f>
        <v>0</v>
      </c>
      <c r="SXQ2" s="20">
        <f>'2. Speisen'!SXQ2</f>
        <v>0</v>
      </c>
      <c r="SXR2" s="20">
        <f>'2. Speisen'!SXR2</f>
        <v>0</v>
      </c>
      <c r="SXS2" s="20">
        <f>'2. Speisen'!SXS2</f>
        <v>0</v>
      </c>
      <c r="SXT2" s="20">
        <f>'2. Speisen'!SXT2</f>
        <v>0</v>
      </c>
      <c r="SXU2" s="20">
        <f>'2. Speisen'!SXU2</f>
        <v>0</v>
      </c>
      <c r="SXV2" s="20">
        <f>'2. Speisen'!SXV2</f>
        <v>0</v>
      </c>
      <c r="SXW2" s="20">
        <f>'2. Speisen'!SXW2</f>
        <v>0</v>
      </c>
      <c r="SXX2" s="20">
        <f>'2. Speisen'!SXX2</f>
        <v>0</v>
      </c>
      <c r="SXY2" s="20">
        <f>'2. Speisen'!SXY2</f>
        <v>0</v>
      </c>
      <c r="SXZ2" s="20">
        <f>'2. Speisen'!SXZ2</f>
        <v>0</v>
      </c>
      <c r="SYA2" s="20">
        <f>'2. Speisen'!SYA2</f>
        <v>0</v>
      </c>
      <c r="SYB2" s="20">
        <f>'2. Speisen'!SYB2</f>
        <v>0</v>
      </c>
      <c r="SYC2" s="20">
        <f>'2. Speisen'!SYC2</f>
        <v>0</v>
      </c>
      <c r="SYD2" s="20">
        <f>'2. Speisen'!SYD2</f>
        <v>0</v>
      </c>
      <c r="SYE2" s="20">
        <f>'2. Speisen'!SYE2</f>
        <v>0</v>
      </c>
      <c r="SYF2" s="20">
        <f>'2. Speisen'!SYF2</f>
        <v>0</v>
      </c>
      <c r="SYG2" s="20">
        <f>'2. Speisen'!SYG2</f>
        <v>0</v>
      </c>
      <c r="SYH2" s="20">
        <f>'2. Speisen'!SYH2</f>
        <v>0</v>
      </c>
      <c r="SYI2" s="20">
        <f>'2. Speisen'!SYI2</f>
        <v>0</v>
      </c>
      <c r="SYJ2" s="20">
        <f>'2. Speisen'!SYJ2</f>
        <v>0</v>
      </c>
      <c r="SYK2" s="20">
        <f>'2. Speisen'!SYK2</f>
        <v>0</v>
      </c>
      <c r="SYL2" s="20">
        <f>'2. Speisen'!SYL2</f>
        <v>0</v>
      </c>
      <c r="SYM2" s="20">
        <f>'2. Speisen'!SYM2</f>
        <v>0</v>
      </c>
      <c r="SYN2" s="20">
        <f>'2. Speisen'!SYN2</f>
        <v>0</v>
      </c>
      <c r="SYO2" s="20">
        <f>'2. Speisen'!SYO2</f>
        <v>0</v>
      </c>
      <c r="SYP2" s="20">
        <f>'2. Speisen'!SYP2</f>
        <v>0</v>
      </c>
      <c r="SYQ2" s="20">
        <f>'2. Speisen'!SYQ2</f>
        <v>0</v>
      </c>
      <c r="SYR2" s="20">
        <f>'2. Speisen'!SYR2</f>
        <v>0</v>
      </c>
      <c r="SYS2" s="20">
        <f>'2. Speisen'!SYS2</f>
        <v>0</v>
      </c>
      <c r="SYT2" s="20">
        <f>'2. Speisen'!SYT2</f>
        <v>0</v>
      </c>
      <c r="SYU2" s="20">
        <f>'2. Speisen'!SYU2</f>
        <v>0</v>
      </c>
      <c r="SYV2" s="20">
        <f>'2. Speisen'!SYV2</f>
        <v>0</v>
      </c>
      <c r="SYW2" s="20">
        <f>'2. Speisen'!SYW2</f>
        <v>0</v>
      </c>
      <c r="SYX2" s="20">
        <f>'2. Speisen'!SYX2</f>
        <v>0</v>
      </c>
      <c r="SYY2" s="20">
        <f>'2. Speisen'!SYY2</f>
        <v>0</v>
      </c>
      <c r="SYZ2" s="20">
        <f>'2. Speisen'!SYZ2</f>
        <v>0</v>
      </c>
      <c r="SZA2" s="20">
        <f>'2. Speisen'!SZA2</f>
        <v>0</v>
      </c>
      <c r="SZB2" s="20">
        <f>'2. Speisen'!SZB2</f>
        <v>0</v>
      </c>
      <c r="SZC2" s="20">
        <f>'2. Speisen'!SZC2</f>
        <v>0</v>
      </c>
      <c r="SZD2" s="20">
        <f>'2. Speisen'!SZD2</f>
        <v>0</v>
      </c>
      <c r="SZE2" s="20">
        <f>'2. Speisen'!SZE2</f>
        <v>0</v>
      </c>
      <c r="SZF2" s="20">
        <f>'2. Speisen'!SZF2</f>
        <v>0</v>
      </c>
      <c r="SZG2" s="20">
        <f>'2. Speisen'!SZG2</f>
        <v>0</v>
      </c>
      <c r="SZH2" s="20">
        <f>'2. Speisen'!SZH2</f>
        <v>0</v>
      </c>
      <c r="SZI2" s="20">
        <f>'2. Speisen'!SZI2</f>
        <v>0</v>
      </c>
      <c r="SZJ2" s="20">
        <f>'2. Speisen'!SZJ2</f>
        <v>0</v>
      </c>
      <c r="SZK2" s="20">
        <f>'2. Speisen'!SZK2</f>
        <v>0</v>
      </c>
      <c r="SZL2" s="20">
        <f>'2. Speisen'!SZL2</f>
        <v>0</v>
      </c>
      <c r="SZM2" s="20">
        <f>'2. Speisen'!SZM2</f>
        <v>0</v>
      </c>
      <c r="SZN2" s="20">
        <f>'2. Speisen'!SZN2</f>
        <v>0</v>
      </c>
      <c r="SZO2" s="20">
        <f>'2. Speisen'!SZO2</f>
        <v>0</v>
      </c>
      <c r="SZP2" s="20">
        <f>'2. Speisen'!SZP2</f>
        <v>0</v>
      </c>
      <c r="SZQ2" s="20">
        <f>'2. Speisen'!SZQ2</f>
        <v>0</v>
      </c>
      <c r="SZR2" s="20">
        <f>'2. Speisen'!SZR2</f>
        <v>0</v>
      </c>
      <c r="SZS2" s="20">
        <f>'2. Speisen'!SZS2</f>
        <v>0</v>
      </c>
      <c r="SZT2" s="20">
        <f>'2. Speisen'!SZT2</f>
        <v>0</v>
      </c>
      <c r="SZU2" s="20">
        <f>'2. Speisen'!SZU2</f>
        <v>0</v>
      </c>
      <c r="SZV2" s="20">
        <f>'2. Speisen'!SZV2</f>
        <v>0</v>
      </c>
      <c r="SZW2" s="20">
        <f>'2. Speisen'!SZW2</f>
        <v>0</v>
      </c>
      <c r="SZX2" s="20">
        <f>'2. Speisen'!SZX2</f>
        <v>0</v>
      </c>
      <c r="SZY2" s="20">
        <f>'2. Speisen'!SZY2</f>
        <v>0</v>
      </c>
      <c r="SZZ2" s="20">
        <f>'2. Speisen'!SZZ2</f>
        <v>0</v>
      </c>
      <c r="TAA2" s="20">
        <f>'2. Speisen'!TAA2</f>
        <v>0</v>
      </c>
      <c r="TAB2" s="20">
        <f>'2. Speisen'!TAB2</f>
        <v>0</v>
      </c>
      <c r="TAC2" s="20">
        <f>'2. Speisen'!TAC2</f>
        <v>0</v>
      </c>
      <c r="TAD2" s="20">
        <f>'2. Speisen'!TAD2</f>
        <v>0</v>
      </c>
      <c r="TAE2" s="20">
        <f>'2. Speisen'!TAE2</f>
        <v>0</v>
      </c>
      <c r="TAF2" s="20">
        <f>'2. Speisen'!TAF2</f>
        <v>0</v>
      </c>
      <c r="TAG2" s="20">
        <f>'2. Speisen'!TAG2</f>
        <v>0</v>
      </c>
      <c r="TAH2" s="20">
        <f>'2. Speisen'!TAH2</f>
        <v>0</v>
      </c>
      <c r="TAI2" s="20">
        <f>'2. Speisen'!TAI2</f>
        <v>0</v>
      </c>
      <c r="TAJ2" s="20">
        <f>'2. Speisen'!TAJ2</f>
        <v>0</v>
      </c>
      <c r="TAK2" s="20">
        <f>'2. Speisen'!TAK2</f>
        <v>0</v>
      </c>
      <c r="TAL2" s="20">
        <f>'2. Speisen'!TAL2</f>
        <v>0</v>
      </c>
      <c r="TAM2" s="20">
        <f>'2. Speisen'!TAM2</f>
        <v>0</v>
      </c>
      <c r="TAN2" s="20">
        <f>'2. Speisen'!TAN2</f>
        <v>0</v>
      </c>
      <c r="TAO2" s="20">
        <f>'2. Speisen'!TAO2</f>
        <v>0</v>
      </c>
      <c r="TAP2" s="20">
        <f>'2. Speisen'!TAP2</f>
        <v>0</v>
      </c>
      <c r="TAQ2" s="20">
        <f>'2. Speisen'!TAQ2</f>
        <v>0</v>
      </c>
      <c r="TAR2" s="20">
        <f>'2. Speisen'!TAR2</f>
        <v>0</v>
      </c>
      <c r="TAS2" s="20">
        <f>'2. Speisen'!TAS2</f>
        <v>0</v>
      </c>
      <c r="TAT2" s="20">
        <f>'2. Speisen'!TAT2</f>
        <v>0</v>
      </c>
      <c r="TAU2" s="20">
        <f>'2. Speisen'!TAU2</f>
        <v>0</v>
      </c>
      <c r="TAV2" s="20">
        <f>'2. Speisen'!TAV2</f>
        <v>0</v>
      </c>
      <c r="TAW2" s="20">
        <f>'2. Speisen'!TAW2</f>
        <v>0</v>
      </c>
      <c r="TAX2" s="20">
        <f>'2. Speisen'!TAX2</f>
        <v>0</v>
      </c>
      <c r="TAY2" s="20">
        <f>'2. Speisen'!TAY2</f>
        <v>0</v>
      </c>
      <c r="TAZ2" s="20">
        <f>'2. Speisen'!TAZ2</f>
        <v>0</v>
      </c>
      <c r="TBA2" s="20">
        <f>'2. Speisen'!TBA2</f>
        <v>0</v>
      </c>
      <c r="TBB2" s="20">
        <f>'2. Speisen'!TBB2</f>
        <v>0</v>
      </c>
      <c r="TBC2" s="20">
        <f>'2. Speisen'!TBC2</f>
        <v>0</v>
      </c>
      <c r="TBD2" s="20">
        <f>'2. Speisen'!TBD2</f>
        <v>0</v>
      </c>
      <c r="TBE2" s="20">
        <f>'2. Speisen'!TBE2</f>
        <v>0</v>
      </c>
      <c r="TBF2" s="20">
        <f>'2. Speisen'!TBF2</f>
        <v>0</v>
      </c>
      <c r="TBG2" s="20">
        <f>'2. Speisen'!TBG2</f>
        <v>0</v>
      </c>
      <c r="TBH2" s="20">
        <f>'2. Speisen'!TBH2</f>
        <v>0</v>
      </c>
      <c r="TBI2" s="20">
        <f>'2. Speisen'!TBI2</f>
        <v>0</v>
      </c>
      <c r="TBJ2" s="20">
        <f>'2. Speisen'!TBJ2</f>
        <v>0</v>
      </c>
      <c r="TBK2" s="20">
        <f>'2. Speisen'!TBK2</f>
        <v>0</v>
      </c>
      <c r="TBL2" s="20">
        <f>'2. Speisen'!TBL2</f>
        <v>0</v>
      </c>
      <c r="TBM2" s="20">
        <f>'2. Speisen'!TBM2</f>
        <v>0</v>
      </c>
      <c r="TBN2" s="20">
        <f>'2. Speisen'!TBN2</f>
        <v>0</v>
      </c>
      <c r="TBO2" s="20">
        <f>'2. Speisen'!TBO2</f>
        <v>0</v>
      </c>
      <c r="TBP2" s="20">
        <f>'2. Speisen'!TBP2</f>
        <v>0</v>
      </c>
      <c r="TBQ2" s="20">
        <f>'2. Speisen'!TBQ2</f>
        <v>0</v>
      </c>
      <c r="TBR2" s="20">
        <f>'2. Speisen'!TBR2</f>
        <v>0</v>
      </c>
      <c r="TBS2" s="20">
        <f>'2. Speisen'!TBS2</f>
        <v>0</v>
      </c>
      <c r="TBT2" s="20">
        <f>'2. Speisen'!TBT2</f>
        <v>0</v>
      </c>
      <c r="TBU2" s="20">
        <f>'2. Speisen'!TBU2</f>
        <v>0</v>
      </c>
      <c r="TBV2" s="20">
        <f>'2. Speisen'!TBV2</f>
        <v>0</v>
      </c>
      <c r="TBW2" s="20">
        <f>'2. Speisen'!TBW2</f>
        <v>0</v>
      </c>
      <c r="TBX2" s="20">
        <f>'2. Speisen'!TBX2</f>
        <v>0</v>
      </c>
      <c r="TBY2" s="20">
        <f>'2. Speisen'!TBY2</f>
        <v>0</v>
      </c>
      <c r="TBZ2" s="20">
        <f>'2. Speisen'!TBZ2</f>
        <v>0</v>
      </c>
      <c r="TCA2" s="20">
        <f>'2. Speisen'!TCA2</f>
        <v>0</v>
      </c>
      <c r="TCB2" s="20">
        <f>'2. Speisen'!TCB2</f>
        <v>0</v>
      </c>
      <c r="TCC2" s="20">
        <f>'2. Speisen'!TCC2</f>
        <v>0</v>
      </c>
      <c r="TCD2" s="20">
        <f>'2. Speisen'!TCD2</f>
        <v>0</v>
      </c>
      <c r="TCE2" s="20">
        <f>'2. Speisen'!TCE2</f>
        <v>0</v>
      </c>
      <c r="TCF2" s="20">
        <f>'2. Speisen'!TCF2</f>
        <v>0</v>
      </c>
      <c r="TCG2" s="20">
        <f>'2. Speisen'!TCG2</f>
        <v>0</v>
      </c>
      <c r="TCH2" s="20">
        <f>'2. Speisen'!TCH2</f>
        <v>0</v>
      </c>
      <c r="TCI2" s="20">
        <f>'2. Speisen'!TCI2</f>
        <v>0</v>
      </c>
      <c r="TCJ2" s="20">
        <f>'2. Speisen'!TCJ2</f>
        <v>0</v>
      </c>
      <c r="TCK2" s="20">
        <f>'2. Speisen'!TCK2</f>
        <v>0</v>
      </c>
      <c r="TCL2" s="20">
        <f>'2. Speisen'!TCL2</f>
        <v>0</v>
      </c>
      <c r="TCM2" s="20">
        <f>'2. Speisen'!TCM2</f>
        <v>0</v>
      </c>
      <c r="TCN2" s="20">
        <f>'2. Speisen'!TCN2</f>
        <v>0</v>
      </c>
      <c r="TCO2" s="20">
        <f>'2. Speisen'!TCO2</f>
        <v>0</v>
      </c>
      <c r="TCP2" s="20">
        <f>'2. Speisen'!TCP2</f>
        <v>0</v>
      </c>
      <c r="TCQ2" s="20">
        <f>'2. Speisen'!TCQ2</f>
        <v>0</v>
      </c>
      <c r="TCR2" s="20">
        <f>'2. Speisen'!TCR2</f>
        <v>0</v>
      </c>
      <c r="TCS2" s="20">
        <f>'2. Speisen'!TCS2</f>
        <v>0</v>
      </c>
      <c r="TCT2" s="20">
        <f>'2. Speisen'!TCT2</f>
        <v>0</v>
      </c>
      <c r="TCU2" s="20">
        <f>'2. Speisen'!TCU2</f>
        <v>0</v>
      </c>
      <c r="TCV2" s="20">
        <f>'2. Speisen'!TCV2</f>
        <v>0</v>
      </c>
      <c r="TCW2" s="20">
        <f>'2. Speisen'!TCW2</f>
        <v>0</v>
      </c>
      <c r="TCX2" s="20">
        <f>'2. Speisen'!TCX2</f>
        <v>0</v>
      </c>
      <c r="TCY2" s="20">
        <f>'2. Speisen'!TCY2</f>
        <v>0</v>
      </c>
      <c r="TCZ2" s="20">
        <f>'2. Speisen'!TCZ2</f>
        <v>0</v>
      </c>
      <c r="TDA2" s="20">
        <f>'2. Speisen'!TDA2</f>
        <v>0</v>
      </c>
      <c r="TDB2" s="20">
        <f>'2. Speisen'!TDB2</f>
        <v>0</v>
      </c>
      <c r="TDC2" s="20">
        <f>'2. Speisen'!TDC2</f>
        <v>0</v>
      </c>
      <c r="TDD2" s="20">
        <f>'2. Speisen'!TDD2</f>
        <v>0</v>
      </c>
      <c r="TDE2" s="20">
        <f>'2. Speisen'!TDE2</f>
        <v>0</v>
      </c>
      <c r="TDF2" s="20">
        <f>'2. Speisen'!TDF2</f>
        <v>0</v>
      </c>
      <c r="TDG2" s="20">
        <f>'2. Speisen'!TDG2</f>
        <v>0</v>
      </c>
      <c r="TDH2" s="20">
        <f>'2. Speisen'!TDH2</f>
        <v>0</v>
      </c>
      <c r="TDI2" s="20">
        <f>'2. Speisen'!TDI2</f>
        <v>0</v>
      </c>
      <c r="TDJ2" s="20">
        <f>'2. Speisen'!TDJ2</f>
        <v>0</v>
      </c>
      <c r="TDK2" s="20">
        <f>'2. Speisen'!TDK2</f>
        <v>0</v>
      </c>
      <c r="TDL2" s="20">
        <f>'2. Speisen'!TDL2</f>
        <v>0</v>
      </c>
      <c r="TDM2" s="20">
        <f>'2. Speisen'!TDM2</f>
        <v>0</v>
      </c>
      <c r="TDN2" s="20">
        <f>'2. Speisen'!TDN2</f>
        <v>0</v>
      </c>
      <c r="TDO2" s="20">
        <f>'2. Speisen'!TDO2</f>
        <v>0</v>
      </c>
      <c r="TDP2" s="20">
        <f>'2. Speisen'!TDP2</f>
        <v>0</v>
      </c>
      <c r="TDQ2" s="20">
        <f>'2. Speisen'!TDQ2</f>
        <v>0</v>
      </c>
      <c r="TDR2" s="20">
        <f>'2. Speisen'!TDR2</f>
        <v>0</v>
      </c>
      <c r="TDS2" s="20">
        <f>'2. Speisen'!TDS2</f>
        <v>0</v>
      </c>
      <c r="TDT2" s="20">
        <f>'2. Speisen'!TDT2</f>
        <v>0</v>
      </c>
      <c r="TDU2" s="20">
        <f>'2. Speisen'!TDU2</f>
        <v>0</v>
      </c>
      <c r="TDV2" s="20">
        <f>'2. Speisen'!TDV2</f>
        <v>0</v>
      </c>
      <c r="TDW2" s="20">
        <f>'2. Speisen'!TDW2</f>
        <v>0</v>
      </c>
      <c r="TDX2" s="20">
        <f>'2. Speisen'!TDX2</f>
        <v>0</v>
      </c>
      <c r="TDY2" s="20">
        <f>'2. Speisen'!TDY2</f>
        <v>0</v>
      </c>
      <c r="TDZ2" s="20">
        <f>'2. Speisen'!TDZ2</f>
        <v>0</v>
      </c>
      <c r="TEA2" s="20">
        <f>'2. Speisen'!TEA2</f>
        <v>0</v>
      </c>
      <c r="TEB2" s="20">
        <f>'2. Speisen'!TEB2</f>
        <v>0</v>
      </c>
      <c r="TEC2" s="20">
        <f>'2. Speisen'!TEC2</f>
        <v>0</v>
      </c>
      <c r="TED2" s="20">
        <f>'2. Speisen'!TED2</f>
        <v>0</v>
      </c>
      <c r="TEE2" s="20">
        <f>'2. Speisen'!TEE2</f>
        <v>0</v>
      </c>
      <c r="TEF2" s="20">
        <f>'2. Speisen'!TEF2</f>
        <v>0</v>
      </c>
      <c r="TEG2" s="20">
        <f>'2. Speisen'!TEG2</f>
        <v>0</v>
      </c>
      <c r="TEH2" s="20">
        <f>'2. Speisen'!TEH2</f>
        <v>0</v>
      </c>
      <c r="TEI2" s="20">
        <f>'2. Speisen'!TEI2</f>
        <v>0</v>
      </c>
      <c r="TEJ2" s="20">
        <f>'2. Speisen'!TEJ2</f>
        <v>0</v>
      </c>
      <c r="TEK2" s="20">
        <f>'2. Speisen'!TEK2</f>
        <v>0</v>
      </c>
      <c r="TEL2" s="20">
        <f>'2. Speisen'!TEL2</f>
        <v>0</v>
      </c>
      <c r="TEM2" s="20">
        <f>'2. Speisen'!TEM2</f>
        <v>0</v>
      </c>
      <c r="TEN2" s="20">
        <f>'2. Speisen'!TEN2</f>
        <v>0</v>
      </c>
      <c r="TEO2" s="20">
        <f>'2. Speisen'!TEO2</f>
        <v>0</v>
      </c>
      <c r="TEP2" s="20">
        <f>'2. Speisen'!TEP2</f>
        <v>0</v>
      </c>
      <c r="TEQ2" s="20">
        <f>'2. Speisen'!TEQ2</f>
        <v>0</v>
      </c>
      <c r="TER2" s="20">
        <f>'2. Speisen'!TER2</f>
        <v>0</v>
      </c>
      <c r="TES2" s="20">
        <f>'2. Speisen'!TES2</f>
        <v>0</v>
      </c>
      <c r="TET2" s="20">
        <f>'2. Speisen'!TET2</f>
        <v>0</v>
      </c>
      <c r="TEU2" s="20">
        <f>'2. Speisen'!TEU2</f>
        <v>0</v>
      </c>
      <c r="TEV2" s="20">
        <f>'2. Speisen'!TEV2</f>
        <v>0</v>
      </c>
      <c r="TEW2" s="20">
        <f>'2. Speisen'!TEW2</f>
        <v>0</v>
      </c>
      <c r="TEX2" s="20">
        <f>'2. Speisen'!TEX2</f>
        <v>0</v>
      </c>
      <c r="TEY2" s="20">
        <f>'2. Speisen'!TEY2</f>
        <v>0</v>
      </c>
      <c r="TEZ2" s="20">
        <f>'2. Speisen'!TEZ2</f>
        <v>0</v>
      </c>
      <c r="TFA2" s="20">
        <f>'2. Speisen'!TFA2</f>
        <v>0</v>
      </c>
      <c r="TFB2" s="20">
        <f>'2. Speisen'!TFB2</f>
        <v>0</v>
      </c>
      <c r="TFC2" s="20">
        <f>'2. Speisen'!TFC2</f>
        <v>0</v>
      </c>
      <c r="TFD2" s="20">
        <f>'2. Speisen'!TFD2</f>
        <v>0</v>
      </c>
      <c r="TFE2" s="20">
        <f>'2. Speisen'!TFE2</f>
        <v>0</v>
      </c>
      <c r="TFF2" s="20">
        <f>'2. Speisen'!TFF2</f>
        <v>0</v>
      </c>
      <c r="TFG2" s="20">
        <f>'2. Speisen'!TFG2</f>
        <v>0</v>
      </c>
      <c r="TFH2" s="20">
        <f>'2. Speisen'!TFH2</f>
        <v>0</v>
      </c>
      <c r="TFI2" s="20">
        <f>'2. Speisen'!TFI2</f>
        <v>0</v>
      </c>
      <c r="TFJ2" s="20">
        <f>'2. Speisen'!TFJ2</f>
        <v>0</v>
      </c>
      <c r="TFK2" s="20">
        <f>'2. Speisen'!TFK2</f>
        <v>0</v>
      </c>
      <c r="TFL2" s="20">
        <f>'2. Speisen'!TFL2</f>
        <v>0</v>
      </c>
      <c r="TFM2" s="20">
        <f>'2. Speisen'!TFM2</f>
        <v>0</v>
      </c>
      <c r="TFN2" s="20">
        <f>'2. Speisen'!TFN2</f>
        <v>0</v>
      </c>
      <c r="TFO2" s="20">
        <f>'2. Speisen'!TFO2</f>
        <v>0</v>
      </c>
      <c r="TFP2" s="20">
        <f>'2. Speisen'!TFP2</f>
        <v>0</v>
      </c>
      <c r="TFQ2" s="20">
        <f>'2. Speisen'!TFQ2</f>
        <v>0</v>
      </c>
      <c r="TFR2" s="20">
        <f>'2. Speisen'!TFR2</f>
        <v>0</v>
      </c>
      <c r="TFS2" s="20">
        <f>'2. Speisen'!TFS2</f>
        <v>0</v>
      </c>
      <c r="TFT2" s="20">
        <f>'2. Speisen'!TFT2</f>
        <v>0</v>
      </c>
      <c r="TFU2" s="20">
        <f>'2. Speisen'!TFU2</f>
        <v>0</v>
      </c>
      <c r="TFV2" s="20">
        <f>'2. Speisen'!TFV2</f>
        <v>0</v>
      </c>
      <c r="TFW2" s="20">
        <f>'2. Speisen'!TFW2</f>
        <v>0</v>
      </c>
      <c r="TFX2" s="20">
        <f>'2. Speisen'!TFX2</f>
        <v>0</v>
      </c>
      <c r="TFY2" s="20">
        <f>'2. Speisen'!TFY2</f>
        <v>0</v>
      </c>
      <c r="TFZ2" s="20">
        <f>'2. Speisen'!TFZ2</f>
        <v>0</v>
      </c>
      <c r="TGA2" s="20">
        <f>'2. Speisen'!TGA2</f>
        <v>0</v>
      </c>
      <c r="TGB2" s="20">
        <f>'2. Speisen'!TGB2</f>
        <v>0</v>
      </c>
      <c r="TGC2" s="20">
        <f>'2. Speisen'!TGC2</f>
        <v>0</v>
      </c>
      <c r="TGD2" s="20">
        <f>'2. Speisen'!TGD2</f>
        <v>0</v>
      </c>
      <c r="TGE2" s="20">
        <f>'2. Speisen'!TGE2</f>
        <v>0</v>
      </c>
      <c r="TGF2" s="20">
        <f>'2. Speisen'!TGF2</f>
        <v>0</v>
      </c>
      <c r="TGG2" s="20">
        <f>'2. Speisen'!TGG2</f>
        <v>0</v>
      </c>
      <c r="TGH2" s="20">
        <f>'2. Speisen'!TGH2</f>
        <v>0</v>
      </c>
      <c r="TGI2" s="20">
        <f>'2. Speisen'!TGI2</f>
        <v>0</v>
      </c>
      <c r="TGJ2" s="20">
        <f>'2. Speisen'!TGJ2</f>
        <v>0</v>
      </c>
      <c r="TGK2" s="20">
        <f>'2. Speisen'!TGK2</f>
        <v>0</v>
      </c>
      <c r="TGL2" s="20">
        <f>'2. Speisen'!TGL2</f>
        <v>0</v>
      </c>
      <c r="TGM2" s="20">
        <f>'2. Speisen'!TGM2</f>
        <v>0</v>
      </c>
      <c r="TGN2" s="20">
        <f>'2. Speisen'!TGN2</f>
        <v>0</v>
      </c>
      <c r="TGO2" s="20">
        <f>'2. Speisen'!TGO2</f>
        <v>0</v>
      </c>
      <c r="TGP2" s="20">
        <f>'2. Speisen'!TGP2</f>
        <v>0</v>
      </c>
      <c r="TGQ2" s="20">
        <f>'2. Speisen'!TGQ2</f>
        <v>0</v>
      </c>
      <c r="TGR2" s="20">
        <f>'2. Speisen'!TGR2</f>
        <v>0</v>
      </c>
      <c r="TGS2" s="20">
        <f>'2. Speisen'!TGS2</f>
        <v>0</v>
      </c>
      <c r="TGT2" s="20">
        <f>'2. Speisen'!TGT2</f>
        <v>0</v>
      </c>
      <c r="TGU2" s="20">
        <f>'2. Speisen'!TGU2</f>
        <v>0</v>
      </c>
      <c r="TGV2" s="20">
        <f>'2. Speisen'!TGV2</f>
        <v>0</v>
      </c>
      <c r="TGW2" s="20">
        <f>'2. Speisen'!TGW2</f>
        <v>0</v>
      </c>
      <c r="TGX2" s="20">
        <f>'2. Speisen'!TGX2</f>
        <v>0</v>
      </c>
      <c r="TGY2" s="20">
        <f>'2. Speisen'!TGY2</f>
        <v>0</v>
      </c>
      <c r="TGZ2" s="20">
        <f>'2. Speisen'!TGZ2</f>
        <v>0</v>
      </c>
      <c r="THA2" s="20">
        <f>'2. Speisen'!THA2</f>
        <v>0</v>
      </c>
      <c r="THB2" s="20">
        <f>'2. Speisen'!THB2</f>
        <v>0</v>
      </c>
      <c r="THC2" s="20">
        <f>'2. Speisen'!THC2</f>
        <v>0</v>
      </c>
      <c r="THD2" s="20">
        <f>'2. Speisen'!THD2</f>
        <v>0</v>
      </c>
      <c r="THE2" s="20">
        <f>'2. Speisen'!THE2</f>
        <v>0</v>
      </c>
      <c r="THF2" s="20">
        <f>'2. Speisen'!THF2</f>
        <v>0</v>
      </c>
      <c r="THG2" s="20">
        <f>'2. Speisen'!THG2</f>
        <v>0</v>
      </c>
      <c r="THH2" s="20">
        <f>'2. Speisen'!THH2</f>
        <v>0</v>
      </c>
      <c r="THI2" s="20">
        <f>'2. Speisen'!THI2</f>
        <v>0</v>
      </c>
      <c r="THJ2" s="20">
        <f>'2. Speisen'!THJ2</f>
        <v>0</v>
      </c>
      <c r="THK2" s="20">
        <f>'2. Speisen'!THK2</f>
        <v>0</v>
      </c>
      <c r="THL2" s="20">
        <f>'2. Speisen'!THL2</f>
        <v>0</v>
      </c>
      <c r="THM2" s="20">
        <f>'2. Speisen'!THM2</f>
        <v>0</v>
      </c>
      <c r="THN2" s="20">
        <f>'2. Speisen'!THN2</f>
        <v>0</v>
      </c>
      <c r="THO2" s="20">
        <f>'2. Speisen'!THO2</f>
        <v>0</v>
      </c>
      <c r="THP2" s="20">
        <f>'2. Speisen'!THP2</f>
        <v>0</v>
      </c>
      <c r="THQ2" s="20">
        <f>'2. Speisen'!THQ2</f>
        <v>0</v>
      </c>
      <c r="THR2" s="20">
        <f>'2. Speisen'!THR2</f>
        <v>0</v>
      </c>
      <c r="THS2" s="20">
        <f>'2. Speisen'!THS2</f>
        <v>0</v>
      </c>
      <c r="THT2" s="20">
        <f>'2. Speisen'!THT2</f>
        <v>0</v>
      </c>
      <c r="THU2" s="20">
        <f>'2. Speisen'!THU2</f>
        <v>0</v>
      </c>
      <c r="THV2" s="20">
        <f>'2. Speisen'!THV2</f>
        <v>0</v>
      </c>
      <c r="THW2" s="20">
        <f>'2. Speisen'!THW2</f>
        <v>0</v>
      </c>
      <c r="THX2" s="20">
        <f>'2. Speisen'!THX2</f>
        <v>0</v>
      </c>
      <c r="THY2" s="20">
        <f>'2. Speisen'!THY2</f>
        <v>0</v>
      </c>
      <c r="THZ2" s="20">
        <f>'2. Speisen'!THZ2</f>
        <v>0</v>
      </c>
      <c r="TIA2" s="20">
        <f>'2. Speisen'!TIA2</f>
        <v>0</v>
      </c>
      <c r="TIB2" s="20">
        <f>'2. Speisen'!TIB2</f>
        <v>0</v>
      </c>
      <c r="TIC2" s="20">
        <f>'2. Speisen'!TIC2</f>
        <v>0</v>
      </c>
      <c r="TID2" s="20">
        <f>'2. Speisen'!TID2</f>
        <v>0</v>
      </c>
      <c r="TIE2" s="20">
        <f>'2. Speisen'!TIE2</f>
        <v>0</v>
      </c>
      <c r="TIF2" s="20">
        <f>'2. Speisen'!TIF2</f>
        <v>0</v>
      </c>
      <c r="TIG2" s="20">
        <f>'2. Speisen'!TIG2</f>
        <v>0</v>
      </c>
      <c r="TIH2" s="20">
        <f>'2. Speisen'!TIH2</f>
        <v>0</v>
      </c>
      <c r="TII2" s="20">
        <f>'2. Speisen'!TII2</f>
        <v>0</v>
      </c>
      <c r="TIJ2" s="20">
        <f>'2. Speisen'!TIJ2</f>
        <v>0</v>
      </c>
      <c r="TIK2" s="20">
        <f>'2. Speisen'!TIK2</f>
        <v>0</v>
      </c>
      <c r="TIL2" s="20">
        <f>'2. Speisen'!TIL2</f>
        <v>0</v>
      </c>
      <c r="TIM2" s="20">
        <f>'2. Speisen'!TIM2</f>
        <v>0</v>
      </c>
      <c r="TIN2" s="20">
        <f>'2. Speisen'!TIN2</f>
        <v>0</v>
      </c>
      <c r="TIO2" s="20">
        <f>'2. Speisen'!TIO2</f>
        <v>0</v>
      </c>
      <c r="TIP2" s="20">
        <f>'2. Speisen'!TIP2</f>
        <v>0</v>
      </c>
      <c r="TIQ2" s="20">
        <f>'2. Speisen'!TIQ2</f>
        <v>0</v>
      </c>
      <c r="TIR2" s="20">
        <f>'2. Speisen'!TIR2</f>
        <v>0</v>
      </c>
      <c r="TIS2" s="20">
        <f>'2. Speisen'!TIS2</f>
        <v>0</v>
      </c>
      <c r="TIT2" s="20">
        <f>'2. Speisen'!TIT2</f>
        <v>0</v>
      </c>
      <c r="TIU2" s="20">
        <f>'2. Speisen'!TIU2</f>
        <v>0</v>
      </c>
      <c r="TIV2" s="20">
        <f>'2. Speisen'!TIV2</f>
        <v>0</v>
      </c>
      <c r="TIW2" s="20">
        <f>'2. Speisen'!TIW2</f>
        <v>0</v>
      </c>
      <c r="TIX2" s="20">
        <f>'2. Speisen'!TIX2</f>
        <v>0</v>
      </c>
      <c r="TIY2" s="20">
        <f>'2. Speisen'!TIY2</f>
        <v>0</v>
      </c>
      <c r="TIZ2" s="20">
        <f>'2. Speisen'!TIZ2</f>
        <v>0</v>
      </c>
      <c r="TJA2" s="20">
        <f>'2. Speisen'!TJA2</f>
        <v>0</v>
      </c>
      <c r="TJB2" s="20">
        <f>'2. Speisen'!TJB2</f>
        <v>0</v>
      </c>
      <c r="TJC2" s="20">
        <f>'2. Speisen'!TJC2</f>
        <v>0</v>
      </c>
      <c r="TJD2" s="20">
        <f>'2. Speisen'!TJD2</f>
        <v>0</v>
      </c>
      <c r="TJE2" s="20">
        <f>'2. Speisen'!TJE2</f>
        <v>0</v>
      </c>
      <c r="TJF2" s="20">
        <f>'2. Speisen'!TJF2</f>
        <v>0</v>
      </c>
      <c r="TJG2" s="20">
        <f>'2. Speisen'!TJG2</f>
        <v>0</v>
      </c>
      <c r="TJH2" s="20">
        <f>'2. Speisen'!TJH2</f>
        <v>0</v>
      </c>
      <c r="TJI2" s="20">
        <f>'2. Speisen'!TJI2</f>
        <v>0</v>
      </c>
      <c r="TJJ2" s="20">
        <f>'2. Speisen'!TJJ2</f>
        <v>0</v>
      </c>
      <c r="TJK2" s="20">
        <f>'2. Speisen'!TJK2</f>
        <v>0</v>
      </c>
      <c r="TJL2" s="20">
        <f>'2. Speisen'!TJL2</f>
        <v>0</v>
      </c>
      <c r="TJM2" s="20">
        <f>'2. Speisen'!TJM2</f>
        <v>0</v>
      </c>
      <c r="TJN2" s="20">
        <f>'2. Speisen'!TJN2</f>
        <v>0</v>
      </c>
      <c r="TJO2" s="20">
        <f>'2. Speisen'!TJO2</f>
        <v>0</v>
      </c>
      <c r="TJP2" s="20">
        <f>'2. Speisen'!TJP2</f>
        <v>0</v>
      </c>
      <c r="TJQ2" s="20">
        <f>'2. Speisen'!TJQ2</f>
        <v>0</v>
      </c>
      <c r="TJR2" s="20">
        <f>'2. Speisen'!TJR2</f>
        <v>0</v>
      </c>
      <c r="TJS2" s="20">
        <f>'2. Speisen'!TJS2</f>
        <v>0</v>
      </c>
      <c r="TJT2" s="20">
        <f>'2. Speisen'!TJT2</f>
        <v>0</v>
      </c>
      <c r="TJU2" s="20">
        <f>'2. Speisen'!TJU2</f>
        <v>0</v>
      </c>
      <c r="TJV2" s="20">
        <f>'2. Speisen'!TJV2</f>
        <v>0</v>
      </c>
      <c r="TJW2" s="20">
        <f>'2. Speisen'!TJW2</f>
        <v>0</v>
      </c>
      <c r="TJX2" s="20">
        <f>'2. Speisen'!TJX2</f>
        <v>0</v>
      </c>
      <c r="TJY2" s="20">
        <f>'2. Speisen'!TJY2</f>
        <v>0</v>
      </c>
      <c r="TJZ2" s="20">
        <f>'2. Speisen'!TJZ2</f>
        <v>0</v>
      </c>
      <c r="TKA2" s="20">
        <f>'2. Speisen'!TKA2</f>
        <v>0</v>
      </c>
      <c r="TKB2" s="20">
        <f>'2. Speisen'!TKB2</f>
        <v>0</v>
      </c>
      <c r="TKC2" s="20">
        <f>'2. Speisen'!TKC2</f>
        <v>0</v>
      </c>
      <c r="TKD2" s="20">
        <f>'2. Speisen'!TKD2</f>
        <v>0</v>
      </c>
      <c r="TKE2" s="20">
        <f>'2. Speisen'!TKE2</f>
        <v>0</v>
      </c>
      <c r="TKF2" s="20">
        <f>'2. Speisen'!TKF2</f>
        <v>0</v>
      </c>
      <c r="TKG2" s="20">
        <f>'2. Speisen'!TKG2</f>
        <v>0</v>
      </c>
      <c r="TKH2" s="20">
        <f>'2. Speisen'!TKH2</f>
        <v>0</v>
      </c>
      <c r="TKI2" s="20">
        <f>'2. Speisen'!TKI2</f>
        <v>0</v>
      </c>
      <c r="TKJ2" s="20">
        <f>'2. Speisen'!TKJ2</f>
        <v>0</v>
      </c>
      <c r="TKK2" s="20">
        <f>'2. Speisen'!TKK2</f>
        <v>0</v>
      </c>
      <c r="TKL2" s="20">
        <f>'2. Speisen'!TKL2</f>
        <v>0</v>
      </c>
      <c r="TKM2" s="20">
        <f>'2. Speisen'!TKM2</f>
        <v>0</v>
      </c>
      <c r="TKN2" s="20">
        <f>'2. Speisen'!TKN2</f>
        <v>0</v>
      </c>
      <c r="TKO2" s="20">
        <f>'2. Speisen'!TKO2</f>
        <v>0</v>
      </c>
      <c r="TKP2" s="20">
        <f>'2. Speisen'!TKP2</f>
        <v>0</v>
      </c>
      <c r="TKQ2" s="20">
        <f>'2. Speisen'!TKQ2</f>
        <v>0</v>
      </c>
      <c r="TKR2" s="20">
        <f>'2. Speisen'!TKR2</f>
        <v>0</v>
      </c>
      <c r="TKS2" s="20">
        <f>'2. Speisen'!TKS2</f>
        <v>0</v>
      </c>
      <c r="TKT2" s="20">
        <f>'2. Speisen'!TKT2</f>
        <v>0</v>
      </c>
      <c r="TKU2" s="20">
        <f>'2. Speisen'!TKU2</f>
        <v>0</v>
      </c>
      <c r="TKV2" s="20">
        <f>'2. Speisen'!TKV2</f>
        <v>0</v>
      </c>
      <c r="TKW2" s="20">
        <f>'2. Speisen'!TKW2</f>
        <v>0</v>
      </c>
      <c r="TKX2" s="20">
        <f>'2. Speisen'!TKX2</f>
        <v>0</v>
      </c>
      <c r="TKY2" s="20">
        <f>'2. Speisen'!TKY2</f>
        <v>0</v>
      </c>
      <c r="TKZ2" s="20">
        <f>'2. Speisen'!TKZ2</f>
        <v>0</v>
      </c>
      <c r="TLA2" s="20">
        <f>'2. Speisen'!TLA2</f>
        <v>0</v>
      </c>
      <c r="TLB2" s="20">
        <f>'2. Speisen'!TLB2</f>
        <v>0</v>
      </c>
      <c r="TLC2" s="20">
        <f>'2. Speisen'!TLC2</f>
        <v>0</v>
      </c>
      <c r="TLD2" s="20">
        <f>'2. Speisen'!TLD2</f>
        <v>0</v>
      </c>
      <c r="TLE2" s="20">
        <f>'2. Speisen'!TLE2</f>
        <v>0</v>
      </c>
      <c r="TLF2" s="20">
        <f>'2. Speisen'!TLF2</f>
        <v>0</v>
      </c>
      <c r="TLG2" s="20">
        <f>'2. Speisen'!TLG2</f>
        <v>0</v>
      </c>
      <c r="TLH2" s="20">
        <f>'2. Speisen'!TLH2</f>
        <v>0</v>
      </c>
      <c r="TLI2" s="20">
        <f>'2. Speisen'!TLI2</f>
        <v>0</v>
      </c>
      <c r="TLJ2" s="20">
        <f>'2. Speisen'!TLJ2</f>
        <v>0</v>
      </c>
      <c r="TLK2" s="20">
        <f>'2. Speisen'!TLK2</f>
        <v>0</v>
      </c>
      <c r="TLL2" s="20">
        <f>'2. Speisen'!TLL2</f>
        <v>0</v>
      </c>
      <c r="TLM2" s="20">
        <f>'2. Speisen'!TLM2</f>
        <v>0</v>
      </c>
      <c r="TLN2" s="20">
        <f>'2. Speisen'!TLN2</f>
        <v>0</v>
      </c>
      <c r="TLO2" s="20">
        <f>'2. Speisen'!TLO2</f>
        <v>0</v>
      </c>
      <c r="TLP2" s="20">
        <f>'2. Speisen'!TLP2</f>
        <v>0</v>
      </c>
      <c r="TLQ2" s="20">
        <f>'2. Speisen'!TLQ2</f>
        <v>0</v>
      </c>
      <c r="TLR2" s="20">
        <f>'2. Speisen'!TLR2</f>
        <v>0</v>
      </c>
      <c r="TLS2" s="20">
        <f>'2. Speisen'!TLS2</f>
        <v>0</v>
      </c>
      <c r="TLT2" s="20">
        <f>'2. Speisen'!TLT2</f>
        <v>0</v>
      </c>
      <c r="TLU2" s="20">
        <f>'2. Speisen'!TLU2</f>
        <v>0</v>
      </c>
      <c r="TLV2" s="20">
        <f>'2. Speisen'!TLV2</f>
        <v>0</v>
      </c>
      <c r="TLW2" s="20">
        <f>'2. Speisen'!TLW2</f>
        <v>0</v>
      </c>
      <c r="TLX2" s="20">
        <f>'2. Speisen'!TLX2</f>
        <v>0</v>
      </c>
      <c r="TLY2" s="20">
        <f>'2. Speisen'!TLY2</f>
        <v>0</v>
      </c>
      <c r="TLZ2" s="20">
        <f>'2. Speisen'!TLZ2</f>
        <v>0</v>
      </c>
      <c r="TMA2" s="20">
        <f>'2. Speisen'!TMA2</f>
        <v>0</v>
      </c>
      <c r="TMB2" s="20">
        <f>'2. Speisen'!TMB2</f>
        <v>0</v>
      </c>
      <c r="TMC2" s="20">
        <f>'2. Speisen'!TMC2</f>
        <v>0</v>
      </c>
      <c r="TMD2" s="20">
        <f>'2. Speisen'!TMD2</f>
        <v>0</v>
      </c>
      <c r="TME2" s="20">
        <f>'2. Speisen'!TME2</f>
        <v>0</v>
      </c>
      <c r="TMF2" s="20">
        <f>'2. Speisen'!TMF2</f>
        <v>0</v>
      </c>
      <c r="TMG2" s="20">
        <f>'2. Speisen'!TMG2</f>
        <v>0</v>
      </c>
      <c r="TMH2" s="20">
        <f>'2. Speisen'!TMH2</f>
        <v>0</v>
      </c>
      <c r="TMI2" s="20">
        <f>'2. Speisen'!TMI2</f>
        <v>0</v>
      </c>
      <c r="TMJ2" s="20">
        <f>'2. Speisen'!TMJ2</f>
        <v>0</v>
      </c>
      <c r="TMK2" s="20">
        <f>'2. Speisen'!TMK2</f>
        <v>0</v>
      </c>
      <c r="TML2" s="20">
        <f>'2. Speisen'!TML2</f>
        <v>0</v>
      </c>
      <c r="TMM2" s="20">
        <f>'2. Speisen'!TMM2</f>
        <v>0</v>
      </c>
      <c r="TMN2" s="20">
        <f>'2. Speisen'!TMN2</f>
        <v>0</v>
      </c>
      <c r="TMO2" s="20">
        <f>'2. Speisen'!TMO2</f>
        <v>0</v>
      </c>
      <c r="TMP2" s="20">
        <f>'2. Speisen'!TMP2</f>
        <v>0</v>
      </c>
      <c r="TMQ2" s="20">
        <f>'2. Speisen'!TMQ2</f>
        <v>0</v>
      </c>
      <c r="TMR2" s="20">
        <f>'2. Speisen'!TMR2</f>
        <v>0</v>
      </c>
      <c r="TMS2" s="20">
        <f>'2. Speisen'!TMS2</f>
        <v>0</v>
      </c>
      <c r="TMT2" s="20">
        <f>'2. Speisen'!TMT2</f>
        <v>0</v>
      </c>
      <c r="TMU2" s="20">
        <f>'2. Speisen'!TMU2</f>
        <v>0</v>
      </c>
      <c r="TMV2" s="20">
        <f>'2. Speisen'!TMV2</f>
        <v>0</v>
      </c>
      <c r="TMW2" s="20">
        <f>'2. Speisen'!TMW2</f>
        <v>0</v>
      </c>
      <c r="TMX2" s="20">
        <f>'2. Speisen'!TMX2</f>
        <v>0</v>
      </c>
      <c r="TMY2" s="20">
        <f>'2. Speisen'!TMY2</f>
        <v>0</v>
      </c>
      <c r="TMZ2" s="20">
        <f>'2. Speisen'!TMZ2</f>
        <v>0</v>
      </c>
      <c r="TNA2" s="20">
        <f>'2. Speisen'!TNA2</f>
        <v>0</v>
      </c>
      <c r="TNB2" s="20">
        <f>'2. Speisen'!TNB2</f>
        <v>0</v>
      </c>
      <c r="TNC2" s="20">
        <f>'2. Speisen'!TNC2</f>
        <v>0</v>
      </c>
      <c r="TND2" s="20">
        <f>'2. Speisen'!TND2</f>
        <v>0</v>
      </c>
      <c r="TNE2" s="20">
        <f>'2. Speisen'!TNE2</f>
        <v>0</v>
      </c>
      <c r="TNF2" s="20">
        <f>'2. Speisen'!TNF2</f>
        <v>0</v>
      </c>
      <c r="TNG2" s="20">
        <f>'2. Speisen'!TNG2</f>
        <v>0</v>
      </c>
      <c r="TNH2" s="20">
        <f>'2. Speisen'!TNH2</f>
        <v>0</v>
      </c>
      <c r="TNI2" s="20">
        <f>'2. Speisen'!TNI2</f>
        <v>0</v>
      </c>
      <c r="TNJ2" s="20">
        <f>'2. Speisen'!TNJ2</f>
        <v>0</v>
      </c>
      <c r="TNK2" s="20">
        <f>'2. Speisen'!TNK2</f>
        <v>0</v>
      </c>
      <c r="TNL2" s="20">
        <f>'2. Speisen'!TNL2</f>
        <v>0</v>
      </c>
      <c r="TNM2" s="20">
        <f>'2. Speisen'!TNM2</f>
        <v>0</v>
      </c>
      <c r="TNN2" s="20">
        <f>'2. Speisen'!TNN2</f>
        <v>0</v>
      </c>
      <c r="TNO2" s="20">
        <f>'2. Speisen'!TNO2</f>
        <v>0</v>
      </c>
      <c r="TNP2" s="20">
        <f>'2. Speisen'!TNP2</f>
        <v>0</v>
      </c>
      <c r="TNQ2" s="20">
        <f>'2. Speisen'!TNQ2</f>
        <v>0</v>
      </c>
      <c r="TNR2" s="20">
        <f>'2. Speisen'!TNR2</f>
        <v>0</v>
      </c>
      <c r="TNS2" s="20">
        <f>'2. Speisen'!TNS2</f>
        <v>0</v>
      </c>
      <c r="TNT2" s="20">
        <f>'2. Speisen'!TNT2</f>
        <v>0</v>
      </c>
      <c r="TNU2" s="20">
        <f>'2. Speisen'!TNU2</f>
        <v>0</v>
      </c>
      <c r="TNV2" s="20">
        <f>'2. Speisen'!TNV2</f>
        <v>0</v>
      </c>
      <c r="TNW2" s="20">
        <f>'2. Speisen'!TNW2</f>
        <v>0</v>
      </c>
      <c r="TNX2" s="20">
        <f>'2. Speisen'!TNX2</f>
        <v>0</v>
      </c>
      <c r="TNY2" s="20">
        <f>'2. Speisen'!TNY2</f>
        <v>0</v>
      </c>
      <c r="TNZ2" s="20">
        <f>'2. Speisen'!TNZ2</f>
        <v>0</v>
      </c>
      <c r="TOA2" s="20">
        <f>'2. Speisen'!TOA2</f>
        <v>0</v>
      </c>
      <c r="TOB2" s="20">
        <f>'2. Speisen'!TOB2</f>
        <v>0</v>
      </c>
      <c r="TOC2" s="20">
        <f>'2. Speisen'!TOC2</f>
        <v>0</v>
      </c>
      <c r="TOD2" s="20">
        <f>'2. Speisen'!TOD2</f>
        <v>0</v>
      </c>
      <c r="TOE2" s="20">
        <f>'2. Speisen'!TOE2</f>
        <v>0</v>
      </c>
      <c r="TOF2" s="20">
        <f>'2. Speisen'!TOF2</f>
        <v>0</v>
      </c>
      <c r="TOG2" s="20">
        <f>'2. Speisen'!TOG2</f>
        <v>0</v>
      </c>
      <c r="TOH2" s="20">
        <f>'2. Speisen'!TOH2</f>
        <v>0</v>
      </c>
      <c r="TOI2" s="20">
        <f>'2. Speisen'!TOI2</f>
        <v>0</v>
      </c>
      <c r="TOJ2" s="20">
        <f>'2. Speisen'!TOJ2</f>
        <v>0</v>
      </c>
      <c r="TOK2" s="20">
        <f>'2. Speisen'!TOK2</f>
        <v>0</v>
      </c>
      <c r="TOL2" s="20">
        <f>'2. Speisen'!TOL2</f>
        <v>0</v>
      </c>
      <c r="TOM2" s="20">
        <f>'2. Speisen'!TOM2</f>
        <v>0</v>
      </c>
      <c r="TON2" s="20">
        <f>'2. Speisen'!TON2</f>
        <v>0</v>
      </c>
      <c r="TOO2" s="20">
        <f>'2. Speisen'!TOO2</f>
        <v>0</v>
      </c>
      <c r="TOP2" s="20">
        <f>'2. Speisen'!TOP2</f>
        <v>0</v>
      </c>
      <c r="TOQ2" s="20">
        <f>'2. Speisen'!TOQ2</f>
        <v>0</v>
      </c>
      <c r="TOR2" s="20">
        <f>'2. Speisen'!TOR2</f>
        <v>0</v>
      </c>
      <c r="TOS2" s="20">
        <f>'2. Speisen'!TOS2</f>
        <v>0</v>
      </c>
      <c r="TOT2" s="20">
        <f>'2. Speisen'!TOT2</f>
        <v>0</v>
      </c>
      <c r="TOU2" s="20">
        <f>'2. Speisen'!TOU2</f>
        <v>0</v>
      </c>
      <c r="TOV2" s="20">
        <f>'2. Speisen'!TOV2</f>
        <v>0</v>
      </c>
      <c r="TOW2" s="20">
        <f>'2. Speisen'!TOW2</f>
        <v>0</v>
      </c>
      <c r="TOX2" s="20">
        <f>'2. Speisen'!TOX2</f>
        <v>0</v>
      </c>
      <c r="TOY2" s="20">
        <f>'2. Speisen'!TOY2</f>
        <v>0</v>
      </c>
      <c r="TOZ2" s="20">
        <f>'2. Speisen'!TOZ2</f>
        <v>0</v>
      </c>
      <c r="TPA2" s="20">
        <f>'2. Speisen'!TPA2</f>
        <v>0</v>
      </c>
      <c r="TPB2" s="20">
        <f>'2. Speisen'!TPB2</f>
        <v>0</v>
      </c>
      <c r="TPC2" s="20">
        <f>'2. Speisen'!TPC2</f>
        <v>0</v>
      </c>
      <c r="TPD2" s="20">
        <f>'2. Speisen'!TPD2</f>
        <v>0</v>
      </c>
      <c r="TPE2" s="20">
        <f>'2. Speisen'!TPE2</f>
        <v>0</v>
      </c>
      <c r="TPF2" s="20">
        <f>'2. Speisen'!TPF2</f>
        <v>0</v>
      </c>
      <c r="TPG2" s="20">
        <f>'2. Speisen'!TPG2</f>
        <v>0</v>
      </c>
      <c r="TPH2" s="20">
        <f>'2. Speisen'!TPH2</f>
        <v>0</v>
      </c>
      <c r="TPI2" s="20">
        <f>'2. Speisen'!TPI2</f>
        <v>0</v>
      </c>
      <c r="TPJ2" s="20">
        <f>'2. Speisen'!TPJ2</f>
        <v>0</v>
      </c>
      <c r="TPK2" s="20">
        <f>'2. Speisen'!TPK2</f>
        <v>0</v>
      </c>
      <c r="TPL2" s="20">
        <f>'2. Speisen'!TPL2</f>
        <v>0</v>
      </c>
      <c r="TPM2" s="20">
        <f>'2. Speisen'!TPM2</f>
        <v>0</v>
      </c>
      <c r="TPN2" s="20">
        <f>'2. Speisen'!TPN2</f>
        <v>0</v>
      </c>
      <c r="TPO2" s="20">
        <f>'2. Speisen'!TPO2</f>
        <v>0</v>
      </c>
      <c r="TPP2" s="20">
        <f>'2. Speisen'!TPP2</f>
        <v>0</v>
      </c>
      <c r="TPQ2" s="20">
        <f>'2. Speisen'!TPQ2</f>
        <v>0</v>
      </c>
      <c r="TPR2" s="20">
        <f>'2. Speisen'!TPR2</f>
        <v>0</v>
      </c>
      <c r="TPS2" s="20">
        <f>'2. Speisen'!TPS2</f>
        <v>0</v>
      </c>
      <c r="TPT2" s="20">
        <f>'2. Speisen'!TPT2</f>
        <v>0</v>
      </c>
      <c r="TPU2" s="20">
        <f>'2. Speisen'!TPU2</f>
        <v>0</v>
      </c>
      <c r="TPV2" s="20">
        <f>'2. Speisen'!TPV2</f>
        <v>0</v>
      </c>
      <c r="TPW2" s="20">
        <f>'2. Speisen'!TPW2</f>
        <v>0</v>
      </c>
      <c r="TPX2" s="20">
        <f>'2. Speisen'!TPX2</f>
        <v>0</v>
      </c>
      <c r="TPY2" s="20">
        <f>'2. Speisen'!TPY2</f>
        <v>0</v>
      </c>
      <c r="TPZ2" s="20">
        <f>'2. Speisen'!TPZ2</f>
        <v>0</v>
      </c>
      <c r="TQA2" s="20">
        <f>'2. Speisen'!TQA2</f>
        <v>0</v>
      </c>
      <c r="TQB2" s="20">
        <f>'2. Speisen'!TQB2</f>
        <v>0</v>
      </c>
      <c r="TQC2" s="20">
        <f>'2. Speisen'!TQC2</f>
        <v>0</v>
      </c>
      <c r="TQD2" s="20">
        <f>'2. Speisen'!TQD2</f>
        <v>0</v>
      </c>
      <c r="TQE2" s="20">
        <f>'2. Speisen'!TQE2</f>
        <v>0</v>
      </c>
      <c r="TQF2" s="20">
        <f>'2. Speisen'!TQF2</f>
        <v>0</v>
      </c>
      <c r="TQG2" s="20">
        <f>'2. Speisen'!TQG2</f>
        <v>0</v>
      </c>
      <c r="TQH2" s="20">
        <f>'2. Speisen'!TQH2</f>
        <v>0</v>
      </c>
      <c r="TQI2" s="20">
        <f>'2. Speisen'!TQI2</f>
        <v>0</v>
      </c>
      <c r="TQJ2" s="20">
        <f>'2. Speisen'!TQJ2</f>
        <v>0</v>
      </c>
      <c r="TQK2" s="20">
        <f>'2. Speisen'!TQK2</f>
        <v>0</v>
      </c>
      <c r="TQL2" s="20">
        <f>'2. Speisen'!TQL2</f>
        <v>0</v>
      </c>
      <c r="TQM2" s="20">
        <f>'2. Speisen'!TQM2</f>
        <v>0</v>
      </c>
      <c r="TQN2" s="20">
        <f>'2. Speisen'!TQN2</f>
        <v>0</v>
      </c>
      <c r="TQO2" s="20">
        <f>'2. Speisen'!TQO2</f>
        <v>0</v>
      </c>
      <c r="TQP2" s="20">
        <f>'2. Speisen'!TQP2</f>
        <v>0</v>
      </c>
      <c r="TQQ2" s="20">
        <f>'2. Speisen'!TQQ2</f>
        <v>0</v>
      </c>
      <c r="TQR2" s="20">
        <f>'2. Speisen'!TQR2</f>
        <v>0</v>
      </c>
      <c r="TQS2" s="20">
        <f>'2. Speisen'!TQS2</f>
        <v>0</v>
      </c>
      <c r="TQT2" s="20">
        <f>'2. Speisen'!TQT2</f>
        <v>0</v>
      </c>
      <c r="TQU2" s="20">
        <f>'2. Speisen'!TQU2</f>
        <v>0</v>
      </c>
      <c r="TQV2" s="20">
        <f>'2. Speisen'!TQV2</f>
        <v>0</v>
      </c>
      <c r="TQW2" s="20">
        <f>'2. Speisen'!TQW2</f>
        <v>0</v>
      </c>
      <c r="TQX2" s="20">
        <f>'2. Speisen'!TQX2</f>
        <v>0</v>
      </c>
      <c r="TQY2" s="20">
        <f>'2. Speisen'!TQY2</f>
        <v>0</v>
      </c>
      <c r="TQZ2" s="20">
        <f>'2. Speisen'!TQZ2</f>
        <v>0</v>
      </c>
      <c r="TRA2" s="20">
        <f>'2. Speisen'!TRA2</f>
        <v>0</v>
      </c>
      <c r="TRB2" s="20">
        <f>'2. Speisen'!TRB2</f>
        <v>0</v>
      </c>
      <c r="TRC2" s="20">
        <f>'2. Speisen'!TRC2</f>
        <v>0</v>
      </c>
      <c r="TRD2" s="20">
        <f>'2. Speisen'!TRD2</f>
        <v>0</v>
      </c>
      <c r="TRE2" s="20">
        <f>'2. Speisen'!TRE2</f>
        <v>0</v>
      </c>
      <c r="TRF2" s="20">
        <f>'2. Speisen'!TRF2</f>
        <v>0</v>
      </c>
      <c r="TRG2" s="20">
        <f>'2. Speisen'!TRG2</f>
        <v>0</v>
      </c>
      <c r="TRH2" s="20">
        <f>'2. Speisen'!TRH2</f>
        <v>0</v>
      </c>
      <c r="TRI2" s="20">
        <f>'2. Speisen'!TRI2</f>
        <v>0</v>
      </c>
      <c r="TRJ2" s="20">
        <f>'2. Speisen'!TRJ2</f>
        <v>0</v>
      </c>
      <c r="TRK2" s="20">
        <f>'2. Speisen'!TRK2</f>
        <v>0</v>
      </c>
      <c r="TRL2" s="20">
        <f>'2. Speisen'!TRL2</f>
        <v>0</v>
      </c>
      <c r="TRM2" s="20">
        <f>'2. Speisen'!TRM2</f>
        <v>0</v>
      </c>
      <c r="TRN2" s="20">
        <f>'2. Speisen'!TRN2</f>
        <v>0</v>
      </c>
      <c r="TRO2" s="20">
        <f>'2. Speisen'!TRO2</f>
        <v>0</v>
      </c>
      <c r="TRP2" s="20">
        <f>'2. Speisen'!TRP2</f>
        <v>0</v>
      </c>
      <c r="TRQ2" s="20">
        <f>'2. Speisen'!TRQ2</f>
        <v>0</v>
      </c>
      <c r="TRR2" s="20">
        <f>'2. Speisen'!TRR2</f>
        <v>0</v>
      </c>
      <c r="TRS2" s="20">
        <f>'2. Speisen'!TRS2</f>
        <v>0</v>
      </c>
      <c r="TRT2" s="20">
        <f>'2. Speisen'!TRT2</f>
        <v>0</v>
      </c>
      <c r="TRU2" s="20">
        <f>'2. Speisen'!TRU2</f>
        <v>0</v>
      </c>
      <c r="TRV2" s="20">
        <f>'2. Speisen'!TRV2</f>
        <v>0</v>
      </c>
      <c r="TRW2" s="20">
        <f>'2. Speisen'!TRW2</f>
        <v>0</v>
      </c>
      <c r="TRX2" s="20">
        <f>'2. Speisen'!TRX2</f>
        <v>0</v>
      </c>
      <c r="TRY2" s="20">
        <f>'2. Speisen'!TRY2</f>
        <v>0</v>
      </c>
      <c r="TRZ2" s="20">
        <f>'2. Speisen'!TRZ2</f>
        <v>0</v>
      </c>
      <c r="TSA2" s="20">
        <f>'2. Speisen'!TSA2</f>
        <v>0</v>
      </c>
      <c r="TSB2" s="20">
        <f>'2. Speisen'!TSB2</f>
        <v>0</v>
      </c>
      <c r="TSC2" s="20">
        <f>'2. Speisen'!TSC2</f>
        <v>0</v>
      </c>
      <c r="TSD2" s="20">
        <f>'2. Speisen'!TSD2</f>
        <v>0</v>
      </c>
      <c r="TSE2" s="20">
        <f>'2. Speisen'!TSE2</f>
        <v>0</v>
      </c>
      <c r="TSF2" s="20">
        <f>'2. Speisen'!TSF2</f>
        <v>0</v>
      </c>
      <c r="TSG2" s="20">
        <f>'2. Speisen'!TSG2</f>
        <v>0</v>
      </c>
      <c r="TSH2" s="20">
        <f>'2. Speisen'!TSH2</f>
        <v>0</v>
      </c>
      <c r="TSI2" s="20">
        <f>'2. Speisen'!TSI2</f>
        <v>0</v>
      </c>
      <c r="TSJ2" s="20">
        <f>'2. Speisen'!TSJ2</f>
        <v>0</v>
      </c>
      <c r="TSK2" s="20">
        <f>'2. Speisen'!TSK2</f>
        <v>0</v>
      </c>
      <c r="TSL2" s="20">
        <f>'2. Speisen'!TSL2</f>
        <v>0</v>
      </c>
      <c r="TSM2" s="20">
        <f>'2. Speisen'!TSM2</f>
        <v>0</v>
      </c>
      <c r="TSN2" s="20">
        <f>'2. Speisen'!TSN2</f>
        <v>0</v>
      </c>
      <c r="TSO2" s="20">
        <f>'2. Speisen'!TSO2</f>
        <v>0</v>
      </c>
      <c r="TSP2" s="20">
        <f>'2. Speisen'!TSP2</f>
        <v>0</v>
      </c>
      <c r="TSQ2" s="20">
        <f>'2. Speisen'!TSQ2</f>
        <v>0</v>
      </c>
      <c r="TSR2" s="20">
        <f>'2. Speisen'!TSR2</f>
        <v>0</v>
      </c>
      <c r="TSS2" s="20">
        <f>'2. Speisen'!TSS2</f>
        <v>0</v>
      </c>
      <c r="TST2" s="20">
        <f>'2. Speisen'!TST2</f>
        <v>0</v>
      </c>
      <c r="TSU2" s="20">
        <f>'2. Speisen'!TSU2</f>
        <v>0</v>
      </c>
      <c r="TSV2" s="20">
        <f>'2. Speisen'!TSV2</f>
        <v>0</v>
      </c>
      <c r="TSW2" s="20">
        <f>'2. Speisen'!TSW2</f>
        <v>0</v>
      </c>
      <c r="TSX2" s="20">
        <f>'2. Speisen'!TSX2</f>
        <v>0</v>
      </c>
      <c r="TSY2" s="20">
        <f>'2. Speisen'!TSY2</f>
        <v>0</v>
      </c>
      <c r="TSZ2" s="20">
        <f>'2. Speisen'!TSZ2</f>
        <v>0</v>
      </c>
      <c r="TTA2" s="20">
        <f>'2. Speisen'!TTA2</f>
        <v>0</v>
      </c>
      <c r="TTB2" s="20">
        <f>'2. Speisen'!TTB2</f>
        <v>0</v>
      </c>
      <c r="TTC2" s="20">
        <f>'2. Speisen'!TTC2</f>
        <v>0</v>
      </c>
      <c r="TTD2" s="20">
        <f>'2. Speisen'!TTD2</f>
        <v>0</v>
      </c>
      <c r="TTE2" s="20">
        <f>'2. Speisen'!TTE2</f>
        <v>0</v>
      </c>
      <c r="TTF2" s="20">
        <f>'2. Speisen'!TTF2</f>
        <v>0</v>
      </c>
      <c r="TTG2" s="20">
        <f>'2. Speisen'!TTG2</f>
        <v>0</v>
      </c>
      <c r="TTH2" s="20">
        <f>'2. Speisen'!TTH2</f>
        <v>0</v>
      </c>
      <c r="TTI2" s="20">
        <f>'2. Speisen'!TTI2</f>
        <v>0</v>
      </c>
      <c r="TTJ2" s="20">
        <f>'2. Speisen'!TTJ2</f>
        <v>0</v>
      </c>
      <c r="TTK2" s="20">
        <f>'2. Speisen'!TTK2</f>
        <v>0</v>
      </c>
      <c r="TTL2" s="20">
        <f>'2. Speisen'!TTL2</f>
        <v>0</v>
      </c>
      <c r="TTM2" s="20">
        <f>'2. Speisen'!TTM2</f>
        <v>0</v>
      </c>
      <c r="TTN2" s="20">
        <f>'2. Speisen'!TTN2</f>
        <v>0</v>
      </c>
      <c r="TTO2" s="20">
        <f>'2. Speisen'!TTO2</f>
        <v>0</v>
      </c>
      <c r="TTP2" s="20">
        <f>'2. Speisen'!TTP2</f>
        <v>0</v>
      </c>
      <c r="TTQ2" s="20">
        <f>'2. Speisen'!TTQ2</f>
        <v>0</v>
      </c>
      <c r="TTR2" s="20">
        <f>'2. Speisen'!TTR2</f>
        <v>0</v>
      </c>
      <c r="TTS2" s="20">
        <f>'2. Speisen'!TTS2</f>
        <v>0</v>
      </c>
      <c r="TTT2" s="20">
        <f>'2. Speisen'!TTT2</f>
        <v>0</v>
      </c>
      <c r="TTU2" s="20">
        <f>'2. Speisen'!TTU2</f>
        <v>0</v>
      </c>
      <c r="TTV2" s="20">
        <f>'2. Speisen'!TTV2</f>
        <v>0</v>
      </c>
      <c r="TTW2" s="20">
        <f>'2. Speisen'!TTW2</f>
        <v>0</v>
      </c>
      <c r="TTX2" s="20">
        <f>'2. Speisen'!TTX2</f>
        <v>0</v>
      </c>
      <c r="TTY2" s="20">
        <f>'2. Speisen'!TTY2</f>
        <v>0</v>
      </c>
      <c r="TTZ2" s="20">
        <f>'2. Speisen'!TTZ2</f>
        <v>0</v>
      </c>
      <c r="TUA2" s="20">
        <f>'2. Speisen'!TUA2</f>
        <v>0</v>
      </c>
      <c r="TUB2" s="20">
        <f>'2. Speisen'!TUB2</f>
        <v>0</v>
      </c>
      <c r="TUC2" s="20">
        <f>'2. Speisen'!TUC2</f>
        <v>0</v>
      </c>
      <c r="TUD2" s="20">
        <f>'2. Speisen'!TUD2</f>
        <v>0</v>
      </c>
      <c r="TUE2" s="20">
        <f>'2. Speisen'!TUE2</f>
        <v>0</v>
      </c>
      <c r="TUF2" s="20">
        <f>'2. Speisen'!TUF2</f>
        <v>0</v>
      </c>
      <c r="TUG2" s="20">
        <f>'2. Speisen'!TUG2</f>
        <v>0</v>
      </c>
      <c r="TUH2" s="20">
        <f>'2. Speisen'!TUH2</f>
        <v>0</v>
      </c>
      <c r="TUI2" s="20">
        <f>'2. Speisen'!TUI2</f>
        <v>0</v>
      </c>
      <c r="TUJ2" s="20">
        <f>'2. Speisen'!TUJ2</f>
        <v>0</v>
      </c>
      <c r="TUK2" s="20">
        <f>'2. Speisen'!TUK2</f>
        <v>0</v>
      </c>
      <c r="TUL2" s="20">
        <f>'2. Speisen'!TUL2</f>
        <v>0</v>
      </c>
      <c r="TUM2" s="20">
        <f>'2. Speisen'!TUM2</f>
        <v>0</v>
      </c>
      <c r="TUN2" s="20">
        <f>'2. Speisen'!TUN2</f>
        <v>0</v>
      </c>
      <c r="TUO2" s="20">
        <f>'2. Speisen'!TUO2</f>
        <v>0</v>
      </c>
      <c r="TUP2" s="20">
        <f>'2. Speisen'!TUP2</f>
        <v>0</v>
      </c>
      <c r="TUQ2" s="20">
        <f>'2. Speisen'!TUQ2</f>
        <v>0</v>
      </c>
      <c r="TUR2" s="20">
        <f>'2. Speisen'!TUR2</f>
        <v>0</v>
      </c>
      <c r="TUS2" s="20">
        <f>'2. Speisen'!TUS2</f>
        <v>0</v>
      </c>
      <c r="TUT2" s="20">
        <f>'2. Speisen'!TUT2</f>
        <v>0</v>
      </c>
      <c r="TUU2" s="20">
        <f>'2. Speisen'!TUU2</f>
        <v>0</v>
      </c>
      <c r="TUV2" s="20">
        <f>'2. Speisen'!TUV2</f>
        <v>0</v>
      </c>
      <c r="TUW2" s="20">
        <f>'2. Speisen'!TUW2</f>
        <v>0</v>
      </c>
      <c r="TUX2" s="20">
        <f>'2. Speisen'!TUX2</f>
        <v>0</v>
      </c>
      <c r="TUY2" s="20">
        <f>'2. Speisen'!TUY2</f>
        <v>0</v>
      </c>
      <c r="TUZ2" s="20">
        <f>'2. Speisen'!TUZ2</f>
        <v>0</v>
      </c>
      <c r="TVA2" s="20">
        <f>'2. Speisen'!TVA2</f>
        <v>0</v>
      </c>
      <c r="TVB2" s="20">
        <f>'2. Speisen'!TVB2</f>
        <v>0</v>
      </c>
      <c r="TVC2" s="20">
        <f>'2. Speisen'!TVC2</f>
        <v>0</v>
      </c>
      <c r="TVD2" s="20">
        <f>'2. Speisen'!TVD2</f>
        <v>0</v>
      </c>
      <c r="TVE2" s="20">
        <f>'2. Speisen'!TVE2</f>
        <v>0</v>
      </c>
      <c r="TVF2" s="20">
        <f>'2. Speisen'!TVF2</f>
        <v>0</v>
      </c>
      <c r="TVG2" s="20">
        <f>'2. Speisen'!TVG2</f>
        <v>0</v>
      </c>
      <c r="TVH2" s="20">
        <f>'2. Speisen'!TVH2</f>
        <v>0</v>
      </c>
      <c r="TVI2" s="20">
        <f>'2. Speisen'!TVI2</f>
        <v>0</v>
      </c>
      <c r="TVJ2" s="20">
        <f>'2. Speisen'!TVJ2</f>
        <v>0</v>
      </c>
      <c r="TVK2" s="20">
        <f>'2. Speisen'!TVK2</f>
        <v>0</v>
      </c>
      <c r="TVL2" s="20">
        <f>'2. Speisen'!TVL2</f>
        <v>0</v>
      </c>
      <c r="TVM2" s="20">
        <f>'2. Speisen'!TVM2</f>
        <v>0</v>
      </c>
      <c r="TVN2" s="20">
        <f>'2. Speisen'!TVN2</f>
        <v>0</v>
      </c>
      <c r="TVO2" s="20">
        <f>'2. Speisen'!TVO2</f>
        <v>0</v>
      </c>
      <c r="TVP2" s="20">
        <f>'2. Speisen'!TVP2</f>
        <v>0</v>
      </c>
      <c r="TVQ2" s="20">
        <f>'2. Speisen'!TVQ2</f>
        <v>0</v>
      </c>
      <c r="TVR2" s="20">
        <f>'2. Speisen'!TVR2</f>
        <v>0</v>
      </c>
      <c r="TVS2" s="20">
        <f>'2. Speisen'!TVS2</f>
        <v>0</v>
      </c>
      <c r="TVT2" s="20">
        <f>'2. Speisen'!TVT2</f>
        <v>0</v>
      </c>
      <c r="TVU2" s="20">
        <f>'2. Speisen'!TVU2</f>
        <v>0</v>
      </c>
      <c r="TVV2" s="20">
        <f>'2. Speisen'!TVV2</f>
        <v>0</v>
      </c>
      <c r="TVW2" s="20">
        <f>'2. Speisen'!TVW2</f>
        <v>0</v>
      </c>
      <c r="TVX2" s="20">
        <f>'2. Speisen'!TVX2</f>
        <v>0</v>
      </c>
      <c r="TVY2" s="20">
        <f>'2. Speisen'!TVY2</f>
        <v>0</v>
      </c>
      <c r="TVZ2" s="20">
        <f>'2. Speisen'!TVZ2</f>
        <v>0</v>
      </c>
      <c r="TWA2" s="20">
        <f>'2. Speisen'!TWA2</f>
        <v>0</v>
      </c>
      <c r="TWB2" s="20">
        <f>'2. Speisen'!TWB2</f>
        <v>0</v>
      </c>
      <c r="TWC2" s="20">
        <f>'2. Speisen'!TWC2</f>
        <v>0</v>
      </c>
      <c r="TWD2" s="20">
        <f>'2. Speisen'!TWD2</f>
        <v>0</v>
      </c>
      <c r="TWE2" s="20">
        <f>'2. Speisen'!TWE2</f>
        <v>0</v>
      </c>
      <c r="TWF2" s="20">
        <f>'2. Speisen'!TWF2</f>
        <v>0</v>
      </c>
      <c r="TWG2" s="20">
        <f>'2. Speisen'!TWG2</f>
        <v>0</v>
      </c>
      <c r="TWH2" s="20">
        <f>'2. Speisen'!TWH2</f>
        <v>0</v>
      </c>
      <c r="TWI2" s="20">
        <f>'2. Speisen'!TWI2</f>
        <v>0</v>
      </c>
      <c r="TWJ2" s="20">
        <f>'2. Speisen'!TWJ2</f>
        <v>0</v>
      </c>
      <c r="TWK2" s="20">
        <f>'2. Speisen'!TWK2</f>
        <v>0</v>
      </c>
      <c r="TWL2" s="20">
        <f>'2. Speisen'!TWL2</f>
        <v>0</v>
      </c>
      <c r="TWM2" s="20">
        <f>'2. Speisen'!TWM2</f>
        <v>0</v>
      </c>
      <c r="TWN2" s="20">
        <f>'2. Speisen'!TWN2</f>
        <v>0</v>
      </c>
      <c r="TWO2" s="20">
        <f>'2. Speisen'!TWO2</f>
        <v>0</v>
      </c>
      <c r="TWP2" s="20">
        <f>'2. Speisen'!TWP2</f>
        <v>0</v>
      </c>
      <c r="TWQ2" s="20">
        <f>'2. Speisen'!TWQ2</f>
        <v>0</v>
      </c>
      <c r="TWR2" s="20">
        <f>'2. Speisen'!TWR2</f>
        <v>0</v>
      </c>
      <c r="TWS2" s="20">
        <f>'2. Speisen'!TWS2</f>
        <v>0</v>
      </c>
      <c r="TWT2" s="20">
        <f>'2. Speisen'!TWT2</f>
        <v>0</v>
      </c>
      <c r="TWU2" s="20">
        <f>'2. Speisen'!TWU2</f>
        <v>0</v>
      </c>
      <c r="TWV2" s="20">
        <f>'2. Speisen'!TWV2</f>
        <v>0</v>
      </c>
      <c r="TWW2" s="20">
        <f>'2. Speisen'!TWW2</f>
        <v>0</v>
      </c>
      <c r="TWX2" s="20">
        <f>'2. Speisen'!TWX2</f>
        <v>0</v>
      </c>
      <c r="TWY2" s="20">
        <f>'2. Speisen'!TWY2</f>
        <v>0</v>
      </c>
      <c r="TWZ2" s="20">
        <f>'2. Speisen'!TWZ2</f>
        <v>0</v>
      </c>
      <c r="TXA2" s="20">
        <f>'2. Speisen'!TXA2</f>
        <v>0</v>
      </c>
      <c r="TXB2" s="20">
        <f>'2. Speisen'!TXB2</f>
        <v>0</v>
      </c>
      <c r="TXC2" s="20">
        <f>'2. Speisen'!TXC2</f>
        <v>0</v>
      </c>
      <c r="TXD2" s="20">
        <f>'2. Speisen'!TXD2</f>
        <v>0</v>
      </c>
      <c r="TXE2" s="20">
        <f>'2. Speisen'!TXE2</f>
        <v>0</v>
      </c>
      <c r="TXF2" s="20">
        <f>'2. Speisen'!TXF2</f>
        <v>0</v>
      </c>
      <c r="TXG2" s="20">
        <f>'2. Speisen'!TXG2</f>
        <v>0</v>
      </c>
      <c r="TXH2" s="20">
        <f>'2. Speisen'!TXH2</f>
        <v>0</v>
      </c>
      <c r="TXI2" s="20">
        <f>'2. Speisen'!TXI2</f>
        <v>0</v>
      </c>
      <c r="TXJ2" s="20">
        <f>'2. Speisen'!TXJ2</f>
        <v>0</v>
      </c>
      <c r="TXK2" s="20">
        <f>'2. Speisen'!TXK2</f>
        <v>0</v>
      </c>
      <c r="TXL2" s="20">
        <f>'2. Speisen'!TXL2</f>
        <v>0</v>
      </c>
      <c r="TXM2" s="20">
        <f>'2. Speisen'!TXM2</f>
        <v>0</v>
      </c>
      <c r="TXN2" s="20">
        <f>'2. Speisen'!TXN2</f>
        <v>0</v>
      </c>
      <c r="TXO2" s="20">
        <f>'2. Speisen'!TXO2</f>
        <v>0</v>
      </c>
      <c r="TXP2" s="20">
        <f>'2. Speisen'!TXP2</f>
        <v>0</v>
      </c>
      <c r="TXQ2" s="20">
        <f>'2. Speisen'!TXQ2</f>
        <v>0</v>
      </c>
      <c r="TXR2" s="20">
        <f>'2. Speisen'!TXR2</f>
        <v>0</v>
      </c>
      <c r="TXS2" s="20">
        <f>'2. Speisen'!TXS2</f>
        <v>0</v>
      </c>
      <c r="TXT2" s="20">
        <f>'2. Speisen'!TXT2</f>
        <v>0</v>
      </c>
      <c r="TXU2" s="20">
        <f>'2. Speisen'!TXU2</f>
        <v>0</v>
      </c>
      <c r="TXV2" s="20">
        <f>'2. Speisen'!TXV2</f>
        <v>0</v>
      </c>
      <c r="TXW2" s="20">
        <f>'2. Speisen'!TXW2</f>
        <v>0</v>
      </c>
      <c r="TXX2" s="20">
        <f>'2. Speisen'!TXX2</f>
        <v>0</v>
      </c>
      <c r="TXY2" s="20">
        <f>'2. Speisen'!TXY2</f>
        <v>0</v>
      </c>
      <c r="TXZ2" s="20">
        <f>'2. Speisen'!TXZ2</f>
        <v>0</v>
      </c>
      <c r="TYA2" s="20">
        <f>'2. Speisen'!TYA2</f>
        <v>0</v>
      </c>
      <c r="TYB2" s="20">
        <f>'2. Speisen'!TYB2</f>
        <v>0</v>
      </c>
      <c r="TYC2" s="20">
        <f>'2. Speisen'!TYC2</f>
        <v>0</v>
      </c>
      <c r="TYD2" s="20">
        <f>'2. Speisen'!TYD2</f>
        <v>0</v>
      </c>
      <c r="TYE2" s="20">
        <f>'2. Speisen'!TYE2</f>
        <v>0</v>
      </c>
      <c r="TYF2" s="20">
        <f>'2. Speisen'!TYF2</f>
        <v>0</v>
      </c>
      <c r="TYG2" s="20">
        <f>'2. Speisen'!TYG2</f>
        <v>0</v>
      </c>
      <c r="TYH2" s="20">
        <f>'2. Speisen'!TYH2</f>
        <v>0</v>
      </c>
      <c r="TYI2" s="20">
        <f>'2. Speisen'!TYI2</f>
        <v>0</v>
      </c>
      <c r="TYJ2" s="20">
        <f>'2. Speisen'!TYJ2</f>
        <v>0</v>
      </c>
      <c r="TYK2" s="20">
        <f>'2. Speisen'!TYK2</f>
        <v>0</v>
      </c>
      <c r="TYL2" s="20">
        <f>'2. Speisen'!TYL2</f>
        <v>0</v>
      </c>
      <c r="TYM2" s="20">
        <f>'2. Speisen'!TYM2</f>
        <v>0</v>
      </c>
      <c r="TYN2" s="20">
        <f>'2. Speisen'!TYN2</f>
        <v>0</v>
      </c>
      <c r="TYO2" s="20">
        <f>'2. Speisen'!TYO2</f>
        <v>0</v>
      </c>
      <c r="TYP2" s="20">
        <f>'2. Speisen'!TYP2</f>
        <v>0</v>
      </c>
      <c r="TYQ2" s="20">
        <f>'2. Speisen'!TYQ2</f>
        <v>0</v>
      </c>
      <c r="TYR2" s="20">
        <f>'2. Speisen'!TYR2</f>
        <v>0</v>
      </c>
      <c r="TYS2" s="20">
        <f>'2. Speisen'!TYS2</f>
        <v>0</v>
      </c>
      <c r="TYT2" s="20">
        <f>'2. Speisen'!TYT2</f>
        <v>0</v>
      </c>
      <c r="TYU2" s="20">
        <f>'2. Speisen'!TYU2</f>
        <v>0</v>
      </c>
      <c r="TYV2" s="20">
        <f>'2. Speisen'!TYV2</f>
        <v>0</v>
      </c>
      <c r="TYW2" s="20">
        <f>'2. Speisen'!TYW2</f>
        <v>0</v>
      </c>
      <c r="TYX2" s="20">
        <f>'2. Speisen'!TYX2</f>
        <v>0</v>
      </c>
      <c r="TYY2" s="20">
        <f>'2. Speisen'!TYY2</f>
        <v>0</v>
      </c>
      <c r="TYZ2" s="20">
        <f>'2. Speisen'!TYZ2</f>
        <v>0</v>
      </c>
      <c r="TZA2" s="20">
        <f>'2. Speisen'!TZA2</f>
        <v>0</v>
      </c>
      <c r="TZB2" s="20">
        <f>'2. Speisen'!TZB2</f>
        <v>0</v>
      </c>
      <c r="TZC2" s="20">
        <f>'2. Speisen'!TZC2</f>
        <v>0</v>
      </c>
      <c r="TZD2" s="20">
        <f>'2. Speisen'!TZD2</f>
        <v>0</v>
      </c>
      <c r="TZE2" s="20">
        <f>'2. Speisen'!TZE2</f>
        <v>0</v>
      </c>
      <c r="TZF2" s="20">
        <f>'2. Speisen'!TZF2</f>
        <v>0</v>
      </c>
      <c r="TZG2" s="20">
        <f>'2. Speisen'!TZG2</f>
        <v>0</v>
      </c>
      <c r="TZH2" s="20">
        <f>'2. Speisen'!TZH2</f>
        <v>0</v>
      </c>
      <c r="TZI2" s="20">
        <f>'2. Speisen'!TZI2</f>
        <v>0</v>
      </c>
      <c r="TZJ2" s="20">
        <f>'2. Speisen'!TZJ2</f>
        <v>0</v>
      </c>
      <c r="TZK2" s="20">
        <f>'2. Speisen'!TZK2</f>
        <v>0</v>
      </c>
      <c r="TZL2" s="20">
        <f>'2. Speisen'!TZL2</f>
        <v>0</v>
      </c>
      <c r="TZM2" s="20">
        <f>'2. Speisen'!TZM2</f>
        <v>0</v>
      </c>
      <c r="TZN2" s="20">
        <f>'2. Speisen'!TZN2</f>
        <v>0</v>
      </c>
      <c r="TZO2" s="20">
        <f>'2. Speisen'!TZO2</f>
        <v>0</v>
      </c>
      <c r="TZP2" s="20">
        <f>'2. Speisen'!TZP2</f>
        <v>0</v>
      </c>
      <c r="TZQ2" s="20">
        <f>'2. Speisen'!TZQ2</f>
        <v>0</v>
      </c>
      <c r="TZR2" s="20">
        <f>'2. Speisen'!TZR2</f>
        <v>0</v>
      </c>
      <c r="TZS2" s="20">
        <f>'2. Speisen'!TZS2</f>
        <v>0</v>
      </c>
      <c r="TZT2" s="20">
        <f>'2. Speisen'!TZT2</f>
        <v>0</v>
      </c>
      <c r="TZU2" s="20">
        <f>'2. Speisen'!TZU2</f>
        <v>0</v>
      </c>
      <c r="TZV2" s="20">
        <f>'2. Speisen'!TZV2</f>
        <v>0</v>
      </c>
      <c r="TZW2" s="20">
        <f>'2. Speisen'!TZW2</f>
        <v>0</v>
      </c>
      <c r="TZX2" s="20">
        <f>'2. Speisen'!TZX2</f>
        <v>0</v>
      </c>
      <c r="TZY2" s="20">
        <f>'2. Speisen'!TZY2</f>
        <v>0</v>
      </c>
      <c r="TZZ2" s="20">
        <f>'2. Speisen'!TZZ2</f>
        <v>0</v>
      </c>
      <c r="UAA2" s="20">
        <f>'2. Speisen'!UAA2</f>
        <v>0</v>
      </c>
      <c r="UAB2" s="20">
        <f>'2. Speisen'!UAB2</f>
        <v>0</v>
      </c>
      <c r="UAC2" s="20">
        <f>'2. Speisen'!UAC2</f>
        <v>0</v>
      </c>
      <c r="UAD2" s="20">
        <f>'2. Speisen'!UAD2</f>
        <v>0</v>
      </c>
      <c r="UAE2" s="20">
        <f>'2. Speisen'!UAE2</f>
        <v>0</v>
      </c>
      <c r="UAF2" s="20">
        <f>'2. Speisen'!UAF2</f>
        <v>0</v>
      </c>
      <c r="UAG2" s="20">
        <f>'2. Speisen'!UAG2</f>
        <v>0</v>
      </c>
      <c r="UAH2" s="20">
        <f>'2. Speisen'!UAH2</f>
        <v>0</v>
      </c>
      <c r="UAI2" s="20">
        <f>'2. Speisen'!UAI2</f>
        <v>0</v>
      </c>
      <c r="UAJ2" s="20">
        <f>'2. Speisen'!UAJ2</f>
        <v>0</v>
      </c>
      <c r="UAK2" s="20">
        <f>'2. Speisen'!UAK2</f>
        <v>0</v>
      </c>
      <c r="UAL2" s="20">
        <f>'2. Speisen'!UAL2</f>
        <v>0</v>
      </c>
      <c r="UAM2" s="20">
        <f>'2. Speisen'!UAM2</f>
        <v>0</v>
      </c>
      <c r="UAN2" s="20">
        <f>'2. Speisen'!UAN2</f>
        <v>0</v>
      </c>
      <c r="UAO2" s="20">
        <f>'2. Speisen'!UAO2</f>
        <v>0</v>
      </c>
      <c r="UAP2" s="20">
        <f>'2. Speisen'!UAP2</f>
        <v>0</v>
      </c>
      <c r="UAQ2" s="20">
        <f>'2. Speisen'!UAQ2</f>
        <v>0</v>
      </c>
      <c r="UAR2" s="20">
        <f>'2. Speisen'!UAR2</f>
        <v>0</v>
      </c>
      <c r="UAS2" s="20">
        <f>'2. Speisen'!UAS2</f>
        <v>0</v>
      </c>
      <c r="UAT2" s="20">
        <f>'2. Speisen'!UAT2</f>
        <v>0</v>
      </c>
      <c r="UAU2" s="20">
        <f>'2. Speisen'!UAU2</f>
        <v>0</v>
      </c>
      <c r="UAV2" s="20">
        <f>'2. Speisen'!UAV2</f>
        <v>0</v>
      </c>
      <c r="UAW2" s="20">
        <f>'2. Speisen'!UAW2</f>
        <v>0</v>
      </c>
      <c r="UAX2" s="20">
        <f>'2. Speisen'!UAX2</f>
        <v>0</v>
      </c>
      <c r="UAY2" s="20">
        <f>'2. Speisen'!UAY2</f>
        <v>0</v>
      </c>
      <c r="UAZ2" s="20">
        <f>'2. Speisen'!UAZ2</f>
        <v>0</v>
      </c>
      <c r="UBA2" s="20">
        <f>'2. Speisen'!UBA2</f>
        <v>0</v>
      </c>
      <c r="UBB2" s="20">
        <f>'2. Speisen'!UBB2</f>
        <v>0</v>
      </c>
      <c r="UBC2" s="20">
        <f>'2. Speisen'!UBC2</f>
        <v>0</v>
      </c>
      <c r="UBD2" s="20">
        <f>'2. Speisen'!UBD2</f>
        <v>0</v>
      </c>
      <c r="UBE2" s="20">
        <f>'2. Speisen'!UBE2</f>
        <v>0</v>
      </c>
      <c r="UBF2" s="20">
        <f>'2. Speisen'!UBF2</f>
        <v>0</v>
      </c>
      <c r="UBG2" s="20">
        <f>'2. Speisen'!UBG2</f>
        <v>0</v>
      </c>
      <c r="UBH2" s="20">
        <f>'2. Speisen'!UBH2</f>
        <v>0</v>
      </c>
      <c r="UBI2" s="20">
        <f>'2. Speisen'!UBI2</f>
        <v>0</v>
      </c>
      <c r="UBJ2" s="20">
        <f>'2. Speisen'!UBJ2</f>
        <v>0</v>
      </c>
      <c r="UBK2" s="20">
        <f>'2. Speisen'!UBK2</f>
        <v>0</v>
      </c>
      <c r="UBL2" s="20">
        <f>'2. Speisen'!UBL2</f>
        <v>0</v>
      </c>
      <c r="UBM2" s="20">
        <f>'2. Speisen'!UBM2</f>
        <v>0</v>
      </c>
      <c r="UBN2" s="20">
        <f>'2. Speisen'!UBN2</f>
        <v>0</v>
      </c>
      <c r="UBO2" s="20">
        <f>'2. Speisen'!UBO2</f>
        <v>0</v>
      </c>
      <c r="UBP2" s="20">
        <f>'2. Speisen'!UBP2</f>
        <v>0</v>
      </c>
      <c r="UBQ2" s="20">
        <f>'2. Speisen'!UBQ2</f>
        <v>0</v>
      </c>
      <c r="UBR2" s="20">
        <f>'2. Speisen'!UBR2</f>
        <v>0</v>
      </c>
      <c r="UBS2" s="20">
        <f>'2. Speisen'!UBS2</f>
        <v>0</v>
      </c>
      <c r="UBT2" s="20">
        <f>'2. Speisen'!UBT2</f>
        <v>0</v>
      </c>
      <c r="UBU2" s="20">
        <f>'2. Speisen'!UBU2</f>
        <v>0</v>
      </c>
      <c r="UBV2" s="20">
        <f>'2. Speisen'!UBV2</f>
        <v>0</v>
      </c>
      <c r="UBW2" s="20">
        <f>'2. Speisen'!UBW2</f>
        <v>0</v>
      </c>
      <c r="UBX2" s="20">
        <f>'2. Speisen'!UBX2</f>
        <v>0</v>
      </c>
      <c r="UBY2" s="20">
        <f>'2. Speisen'!UBY2</f>
        <v>0</v>
      </c>
      <c r="UBZ2" s="20">
        <f>'2. Speisen'!UBZ2</f>
        <v>0</v>
      </c>
      <c r="UCA2" s="20">
        <f>'2. Speisen'!UCA2</f>
        <v>0</v>
      </c>
      <c r="UCB2" s="20">
        <f>'2. Speisen'!UCB2</f>
        <v>0</v>
      </c>
      <c r="UCC2" s="20">
        <f>'2. Speisen'!UCC2</f>
        <v>0</v>
      </c>
      <c r="UCD2" s="20">
        <f>'2. Speisen'!UCD2</f>
        <v>0</v>
      </c>
      <c r="UCE2" s="20">
        <f>'2. Speisen'!UCE2</f>
        <v>0</v>
      </c>
      <c r="UCF2" s="20">
        <f>'2. Speisen'!UCF2</f>
        <v>0</v>
      </c>
      <c r="UCG2" s="20">
        <f>'2. Speisen'!UCG2</f>
        <v>0</v>
      </c>
      <c r="UCH2" s="20">
        <f>'2. Speisen'!UCH2</f>
        <v>0</v>
      </c>
      <c r="UCI2" s="20">
        <f>'2. Speisen'!UCI2</f>
        <v>0</v>
      </c>
      <c r="UCJ2" s="20">
        <f>'2. Speisen'!UCJ2</f>
        <v>0</v>
      </c>
      <c r="UCK2" s="20">
        <f>'2. Speisen'!UCK2</f>
        <v>0</v>
      </c>
      <c r="UCL2" s="20">
        <f>'2. Speisen'!UCL2</f>
        <v>0</v>
      </c>
      <c r="UCM2" s="20">
        <f>'2. Speisen'!UCM2</f>
        <v>0</v>
      </c>
      <c r="UCN2" s="20">
        <f>'2. Speisen'!UCN2</f>
        <v>0</v>
      </c>
      <c r="UCO2" s="20">
        <f>'2. Speisen'!UCO2</f>
        <v>0</v>
      </c>
      <c r="UCP2" s="20">
        <f>'2. Speisen'!UCP2</f>
        <v>0</v>
      </c>
      <c r="UCQ2" s="20">
        <f>'2. Speisen'!UCQ2</f>
        <v>0</v>
      </c>
      <c r="UCR2" s="20">
        <f>'2. Speisen'!UCR2</f>
        <v>0</v>
      </c>
      <c r="UCS2" s="20">
        <f>'2. Speisen'!UCS2</f>
        <v>0</v>
      </c>
      <c r="UCT2" s="20">
        <f>'2. Speisen'!UCT2</f>
        <v>0</v>
      </c>
      <c r="UCU2" s="20">
        <f>'2. Speisen'!UCU2</f>
        <v>0</v>
      </c>
      <c r="UCV2" s="20">
        <f>'2. Speisen'!UCV2</f>
        <v>0</v>
      </c>
      <c r="UCW2" s="20">
        <f>'2. Speisen'!UCW2</f>
        <v>0</v>
      </c>
      <c r="UCX2" s="20">
        <f>'2. Speisen'!UCX2</f>
        <v>0</v>
      </c>
      <c r="UCY2" s="20">
        <f>'2. Speisen'!UCY2</f>
        <v>0</v>
      </c>
      <c r="UCZ2" s="20">
        <f>'2. Speisen'!UCZ2</f>
        <v>0</v>
      </c>
      <c r="UDA2" s="20">
        <f>'2. Speisen'!UDA2</f>
        <v>0</v>
      </c>
      <c r="UDB2" s="20">
        <f>'2. Speisen'!UDB2</f>
        <v>0</v>
      </c>
      <c r="UDC2" s="20">
        <f>'2. Speisen'!UDC2</f>
        <v>0</v>
      </c>
      <c r="UDD2" s="20">
        <f>'2. Speisen'!UDD2</f>
        <v>0</v>
      </c>
      <c r="UDE2" s="20">
        <f>'2. Speisen'!UDE2</f>
        <v>0</v>
      </c>
      <c r="UDF2" s="20">
        <f>'2. Speisen'!UDF2</f>
        <v>0</v>
      </c>
      <c r="UDG2" s="20">
        <f>'2. Speisen'!UDG2</f>
        <v>0</v>
      </c>
      <c r="UDH2" s="20">
        <f>'2. Speisen'!UDH2</f>
        <v>0</v>
      </c>
      <c r="UDI2" s="20">
        <f>'2. Speisen'!UDI2</f>
        <v>0</v>
      </c>
      <c r="UDJ2" s="20">
        <f>'2. Speisen'!UDJ2</f>
        <v>0</v>
      </c>
      <c r="UDK2" s="20">
        <f>'2. Speisen'!UDK2</f>
        <v>0</v>
      </c>
      <c r="UDL2" s="20">
        <f>'2. Speisen'!UDL2</f>
        <v>0</v>
      </c>
      <c r="UDM2" s="20">
        <f>'2. Speisen'!UDM2</f>
        <v>0</v>
      </c>
      <c r="UDN2" s="20">
        <f>'2. Speisen'!UDN2</f>
        <v>0</v>
      </c>
      <c r="UDO2" s="20">
        <f>'2. Speisen'!UDO2</f>
        <v>0</v>
      </c>
      <c r="UDP2" s="20">
        <f>'2. Speisen'!UDP2</f>
        <v>0</v>
      </c>
      <c r="UDQ2" s="20">
        <f>'2. Speisen'!UDQ2</f>
        <v>0</v>
      </c>
      <c r="UDR2" s="20">
        <f>'2. Speisen'!UDR2</f>
        <v>0</v>
      </c>
      <c r="UDS2" s="20">
        <f>'2. Speisen'!UDS2</f>
        <v>0</v>
      </c>
      <c r="UDT2" s="20">
        <f>'2. Speisen'!UDT2</f>
        <v>0</v>
      </c>
      <c r="UDU2" s="20">
        <f>'2. Speisen'!UDU2</f>
        <v>0</v>
      </c>
      <c r="UDV2" s="20">
        <f>'2. Speisen'!UDV2</f>
        <v>0</v>
      </c>
      <c r="UDW2" s="20">
        <f>'2. Speisen'!UDW2</f>
        <v>0</v>
      </c>
      <c r="UDX2" s="20">
        <f>'2. Speisen'!UDX2</f>
        <v>0</v>
      </c>
      <c r="UDY2" s="20">
        <f>'2. Speisen'!UDY2</f>
        <v>0</v>
      </c>
      <c r="UDZ2" s="20">
        <f>'2. Speisen'!UDZ2</f>
        <v>0</v>
      </c>
      <c r="UEA2" s="20">
        <f>'2. Speisen'!UEA2</f>
        <v>0</v>
      </c>
      <c r="UEB2" s="20">
        <f>'2. Speisen'!UEB2</f>
        <v>0</v>
      </c>
      <c r="UEC2" s="20">
        <f>'2. Speisen'!UEC2</f>
        <v>0</v>
      </c>
      <c r="UED2" s="20">
        <f>'2. Speisen'!UED2</f>
        <v>0</v>
      </c>
      <c r="UEE2" s="20">
        <f>'2. Speisen'!UEE2</f>
        <v>0</v>
      </c>
      <c r="UEF2" s="20">
        <f>'2. Speisen'!UEF2</f>
        <v>0</v>
      </c>
      <c r="UEG2" s="20">
        <f>'2. Speisen'!UEG2</f>
        <v>0</v>
      </c>
      <c r="UEH2" s="20">
        <f>'2. Speisen'!UEH2</f>
        <v>0</v>
      </c>
      <c r="UEI2" s="20">
        <f>'2. Speisen'!UEI2</f>
        <v>0</v>
      </c>
      <c r="UEJ2" s="20">
        <f>'2. Speisen'!UEJ2</f>
        <v>0</v>
      </c>
      <c r="UEK2" s="20">
        <f>'2. Speisen'!UEK2</f>
        <v>0</v>
      </c>
      <c r="UEL2" s="20">
        <f>'2. Speisen'!UEL2</f>
        <v>0</v>
      </c>
      <c r="UEM2" s="20">
        <f>'2. Speisen'!UEM2</f>
        <v>0</v>
      </c>
      <c r="UEN2" s="20">
        <f>'2. Speisen'!UEN2</f>
        <v>0</v>
      </c>
      <c r="UEO2" s="20">
        <f>'2. Speisen'!UEO2</f>
        <v>0</v>
      </c>
      <c r="UEP2" s="20">
        <f>'2. Speisen'!UEP2</f>
        <v>0</v>
      </c>
      <c r="UEQ2" s="20">
        <f>'2. Speisen'!UEQ2</f>
        <v>0</v>
      </c>
      <c r="UER2" s="20">
        <f>'2. Speisen'!UER2</f>
        <v>0</v>
      </c>
      <c r="UES2" s="20">
        <f>'2. Speisen'!UES2</f>
        <v>0</v>
      </c>
      <c r="UET2" s="20">
        <f>'2. Speisen'!UET2</f>
        <v>0</v>
      </c>
      <c r="UEU2" s="20">
        <f>'2. Speisen'!UEU2</f>
        <v>0</v>
      </c>
      <c r="UEV2" s="20">
        <f>'2. Speisen'!UEV2</f>
        <v>0</v>
      </c>
      <c r="UEW2" s="20">
        <f>'2. Speisen'!UEW2</f>
        <v>0</v>
      </c>
      <c r="UEX2" s="20">
        <f>'2. Speisen'!UEX2</f>
        <v>0</v>
      </c>
      <c r="UEY2" s="20">
        <f>'2. Speisen'!UEY2</f>
        <v>0</v>
      </c>
      <c r="UEZ2" s="20">
        <f>'2. Speisen'!UEZ2</f>
        <v>0</v>
      </c>
      <c r="UFA2" s="20">
        <f>'2. Speisen'!UFA2</f>
        <v>0</v>
      </c>
      <c r="UFB2" s="20">
        <f>'2. Speisen'!UFB2</f>
        <v>0</v>
      </c>
      <c r="UFC2" s="20">
        <f>'2. Speisen'!UFC2</f>
        <v>0</v>
      </c>
      <c r="UFD2" s="20">
        <f>'2. Speisen'!UFD2</f>
        <v>0</v>
      </c>
      <c r="UFE2" s="20">
        <f>'2. Speisen'!UFE2</f>
        <v>0</v>
      </c>
      <c r="UFF2" s="20">
        <f>'2. Speisen'!UFF2</f>
        <v>0</v>
      </c>
      <c r="UFG2" s="20">
        <f>'2. Speisen'!UFG2</f>
        <v>0</v>
      </c>
      <c r="UFH2" s="20">
        <f>'2. Speisen'!UFH2</f>
        <v>0</v>
      </c>
      <c r="UFI2" s="20">
        <f>'2. Speisen'!UFI2</f>
        <v>0</v>
      </c>
      <c r="UFJ2" s="20">
        <f>'2. Speisen'!UFJ2</f>
        <v>0</v>
      </c>
      <c r="UFK2" s="20">
        <f>'2. Speisen'!UFK2</f>
        <v>0</v>
      </c>
      <c r="UFL2" s="20">
        <f>'2. Speisen'!UFL2</f>
        <v>0</v>
      </c>
      <c r="UFM2" s="20">
        <f>'2. Speisen'!UFM2</f>
        <v>0</v>
      </c>
      <c r="UFN2" s="20">
        <f>'2. Speisen'!UFN2</f>
        <v>0</v>
      </c>
      <c r="UFO2" s="20">
        <f>'2. Speisen'!UFO2</f>
        <v>0</v>
      </c>
      <c r="UFP2" s="20">
        <f>'2. Speisen'!UFP2</f>
        <v>0</v>
      </c>
      <c r="UFQ2" s="20">
        <f>'2. Speisen'!UFQ2</f>
        <v>0</v>
      </c>
      <c r="UFR2" s="20">
        <f>'2. Speisen'!UFR2</f>
        <v>0</v>
      </c>
      <c r="UFS2" s="20">
        <f>'2. Speisen'!UFS2</f>
        <v>0</v>
      </c>
      <c r="UFT2" s="20">
        <f>'2. Speisen'!UFT2</f>
        <v>0</v>
      </c>
      <c r="UFU2" s="20">
        <f>'2. Speisen'!UFU2</f>
        <v>0</v>
      </c>
      <c r="UFV2" s="20">
        <f>'2. Speisen'!UFV2</f>
        <v>0</v>
      </c>
      <c r="UFW2" s="20">
        <f>'2. Speisen'!UFW2</f>
        <v>0</v>
      </c>
      <c r="UFX2" s="20">
        <f>'2. Speisen'!UFX2</f>
        <v>0</v>
      </c>
      <c r="UFY2" s="20">
        <f>'2. Speisen'!UFY2</f>
        <v>0</v>
      </c>
      <c r="UFZ2" s="20">
        <f>'2. Speisen'!UFZ2</f>
        <v>0</v>
      </c>
      <c r="UGA2" s="20">
        <f>'2. Speisen'!UGA2</f>
        <v>0</v>
      </c>
      <c r="UGB2" s="20">
        <f>'2. Speisen'!UGB2</f>
        <v>0</v>
      </c>
      <c r="UGC2" s="20">
        <f>'2. Speisen'!UGC2</f>
        <v>0</v>
      </c>
      <c r="UGD2" s="20">
        <f>'2. Speisen'!UGD2</f>
        <v>0</v>
      </c>
      <c r="UGE2" s="20">
        <f>'2. Speisen'!UGE2</f>
        <v>0</v>
      </c>
      <c r="UGF2" s="20">
        <f>'2. Speisen'!UGF2</f>
        <v>0</v>
      </c>
      <c r="UGG2" s="20">
        <f>'2. Speisen'!UGG2</f>
        <v>0</v>
      </c>
      <c r="UGH2" s="20">
        <f>'2. Speisen'!UGH2</f>
        <v>0</v>
      </c>
      <c r="UGI2" s="20">
        <f>'2. Speisen'!UGI2</f>
        <v>0</v>
      </c>
      <c r="UGJ2" s="20">
        <f>'2. Speisen'!UGJ2</f>
        <v>0</v>
      </c>
      <c r="UGK2" s="20">
        <f>'2. Speisen'!UGK2</f>
        <v>0</v>
      </c>
      <c r="UGL2" s="20">
        <f>'2. Speisen'!UGL2</f>
        <v>0</v>
      </c>
      <c r="UGM2" s="20">
        <f>'2. Speisen'!UGM2</f>
        <v>0</v>
      </c>
      <c r="UGN2" s="20">
        <f>'2. Speisen'!UGN2</f>
        <v>0</v>
      </c>
      <c r="UGO2" s="20">
        <f>'2. Speisen'!UGO2</f>
        <v>0</v>
      </c>
      <c r="UGP2" s="20">
        <f>'2. Speisen'!UGP2</f>
        <v>0</v>
      </c>
      <c r="UGQ2" s="20">
        <f>'2. Speisen'!UGQ2</f>
        <v>0</v>
      </c>
      <c r="UGR2" s="20">
        <f>'2. Speisen'!UGR2</f>
        <v>0</v>
      </c>
      <c r="UGS2" s="20">
        <f>'2. Speisen'!UGS2</f>
        <v>0</v>
      </c>
      <c r="UGT2" s="20">
        <f>'2. Speisen'!UGT2</f>
        <v>0</v>
      </c>
      <c r="UGU2" s="20">
        <f>'2. Speisen'!UGU2</f>
        <v>0</v>
      </c>
      <c r="UGV2" s="20">
        <f>'2. Speisen'!UGV2</f>
        <v>0</v>
      </c>
      <c r="UGW2" s="20">
        <f>'2. Speisen'!UGW2</f>
        <v>0</v>
      </c>
      <c r="UGX2" s="20">
        <f>'2. Speisen'!UGX2</f>
        <v>0</v>
      </c>
      <c r="UGY2" s="20">
        <f>'2. Speisen'!UGY2</f>
        <v>0</v>
      </c>
      <c r="UGZ2" s="20">
        <f>'2. Speisen'!UGZ2</f>
        <v>0</v>
      </c>
      <c r="UHA2" s="20">
        <f>'2. Speisen'!UHA2</f>
        <v>0</v>
      </c>
      <c r="UHB2" s="20">
        <f>'2. Speisen'!UHB2</f>
        <v>0</v>
      </c>
      <c r="UHC2" s="20">
        <f>'2. Speisen'!UHC2</f>
        <v>0</v>
      </c>
      <c r="UHD2" s="20">
        <f>'2. Speisen'!UHD2</f>
        <v>0</v>
      </c>
      <c r="UHE2" s="20">
        <f>'2. Speisen'!UHE2</f>
        <v>0</v>
      </c>
      <c r="UHF2" s="20">
        <f>'2. Speisen'!UHF2</f>
        <v>0</v>
      </c>
      <c r="UHG2" s="20">
        <f>'2. Speisen'!UHG2</f>
        <v>0</v>
      </c>
      <c r="UHH2" s="20">
        <f>'2. Speisen'!UHH2</f>
        <v>0</v>
      </c>
      <c r="UHI2" s="20">
        <f>'2. Speisen'!UHI2</f>
        <v>0</v>
      </c>
      <c r="UHJ2" s="20">
        <f>'2. Speisen'!UHJ2</f>
        <v>0</v>
      </c>
      <c r="UHK2" s="20">
        <f>'2. Speisen'!UHK2</f>
        <v>0</v>
      </c>
      <c r="UHL2" s="20">
        <f>'2. Speisen'!UHL2</f>
        <v>0</v>
      </c>
      <c r="UHM2" s="20">
        <f>'2. Speisen'!UHM2</f>
        <v>0</v>
      </c>
      <c r="UHN2" s="20">
        <f>'2. Speisen'!UHN2</f>
        <v>0</v>
      </c>
      <c r="UHO2" s="20">
        <f>'2. Speisen'!UHO2</f>
        <v>0</v>
      </c>
      <c r="UHP2" s="20">
        <f>'2. Speisen'!UHP2</f>
        <v>0</v>
      </c>
      <c r="UHQ2" s="20">
        <f>'2. Speisen'!UHQ2</f>
        <v>0</v>
      </c>
      <c r="UHR2" s="20">
        <f>'2. Speisen'!UHR2</f>
        <v>0</v>
      </c>
      <c r="UHS2" s="20">
        <f>'2. Speisen'!UHS2</f>
        <v>0</v>
      </c>
      <c r="UHT2" s="20">
        <f>'2. Speisen'!UHT2</f>
        <v>0</v>
      </c>
      <c r="UHU2" s="20">
        <f>'2. Speisen'!UHU2</f>
        <v>0</v>
      </c>
      <c r="UHV2" s="20">
        <f>'2. Speisen'!UHV2</f>
        <v>0</v>
      </c>
      <c r="UHW2" s="20">
        <f>'2. Speisen'!UHW2</f>
        <v>0</v>
      </c>
      <c r="UHX2" s="20">
        <f>'2. Speisen'!UHX2</f>
        <v>0</v>
      </c>
      <c r="UHY2" s="20">
        <f>'2. Speisen'!UHY2</f>
        <v>0</v>
      </c>
      <c r="UHZ2" s="20">
        <f>'2. Speisen'!UHZ2</f>
        <v>0</v>
      </c>
      <c r="UIA2" s="20">
        <f>'2. Speisen'!UIA2</f>
        <v>0</v>
      </c>
      <c r="UIB2" s="20">
        <f>'2. Speisen'!UIB2</f>
        <v>0</v>
      </c>
      <c r="UIC2" s="20">
        <f>'2. Speisen'!UIC2</f>
        <v>0</v>
      </c>
      <c r="UID2" s="20">
        <f>'2. Speisen'!UID2</f>
        <v>0</v>
      </c>
      <c r="UIE2" s="20">
        <f>'2. Speisen'!UIE2</f>
        <v>0</v>
      </c>
      <c r="UIF2" s="20">
        <f>'2. Speisen'!UIF2</f>
        <v>0</v>
      </c>
      <c r="UIG2" s="20">
        <f>'2. Speisen'!UIG2</f>
        <v>0</v>
      </c>
      <c r="UIH2" s="20">
        <f>'2. Speisen'!UIH2</f>
        <v>0</v>
      </c>
      <c r="UII2" s="20">
        <f>'2. Speisen'!UII2</f>
        <v>0</v>
      </c>
      <c r="UIJ2" s="20">
        <f>'2. Speisen'!UIJ2</f>
        <v>0</v>
      </c>
      <c r="UIK2" s="20">
        <f>'2. Speisen'!UIK2</f>
        <v>0</v>
      </c>
      <c r="UIL2" s="20">
        <f>'2. Speisen'!UIL2</f>
        <v>0</v>
      </c>
      <c r="UIM2" s="20">
        <f>'2. Speisen'!UIM2</f>
        <v>0</v>
      </c>
      <c r="UIN2" s="20">
        <f>'2. Speisen'!UIN2</f>
        <v>0</v>
      </c>
      <c r="UIO2" s="20">
        <f>'2. Speisen'!UIO2</f>
        <v>0</v>
      </c>
      <c r="UIP2" s="20">
        <f>'2. Speisen'!UIP2</f>
        <v>0</v>
      </c>
      <c r="UIQ2" s="20">
        <f>'2. Speisen'!UIQ2</f>
        <v>0</v>
      </c>
      <c r="UIR2" s="20">
        <f>'2. Speisen'!UIR2</f>
        <v>0</v>
      </c>
      <c r="UIS2" s="20">
        <f>'2. Speisen'!UIS2</f>
        <v>0</v>
      </c>
      <c r="UIT2" s="20">
        <f>'2. Speisen'!UIT2</f>
        <v>0</v>
      </c>
      <c r="UIU2" s="20">
        <f>'2. Speisen'!UIU2</f>
        <v>0</v>
      </c>
      <c r="UIV2" s="20">
        <f>'2. Speisen'!UIV2</f>
        <v>0</v>
      </c>
      <c r="UIW2" s="20">
        <f>'2. Speisen'!UIW2</f>
        <v>0</v>
      </c>
      <c r="UIX2" s="20">
        <f>'2. Speisen'!UIX2</f>
        <v>0</v>
      </c>
      <c r="UIY2" s="20">
        <f>'2. Speisen'!UIY2</f>
        <v>0</v>
      </c>
      <c r="UIZ2" s="20">
        <f>'2. Speisen'!UIZ2</f>
        <v>0</v>
      </c>
      <c r="UJA2" s="20">
        <f>'2. Speisen'!UJA2</f>
        <v>0</v>
      </c>
      <c r="UJB2" s="20">
        <f>'2. Speisen'!UJB2</f>
        <v>0</v>
      </c>
      <c r="UJC2" s="20">
        <f>'2. Speisen'!UJC2</f>
        <v>0</v>
      </c>
      <c r="UJD2" s="20">
        <f>'2. Speisen'!UJD2</f>
        <v>0</v>
      </c>
      <c r="UJE2" s="20">
        <f>'2. Speisen'!UJE2</f>
        <v>0</v>
      </c>
      <c r="UJF2" s="20">
        <f>'2. Speisen'!UJF2</f>
        <v>0</v>
      </c>
      <c r="UJG2" s="20">
        <f>'2. Speisen'!UJG2</f>
        <v>0</v>
      </c>
      <c r="UJH2" s="20">
        <f>'2. Speisen'!UJH2</f>
        <v>0</v>
      </c>
      <c r="UJI2" s="20">
        <f>'2. Speisen'!UJI2</f>
        <v>0</v>
      </c>
      <c r="UJJ2" s="20">
        <f>'2. Speisen'!UJJ2</f>
        <v>0</v>
      </c>
      <c r="UJK2" s="20">
        <f>'2. Speisen'!UJK2</f>
        <v>0</v>
      </c>
      <c r="UJL2" s="20">
        <f>'2. Speisen'!UJL2</f>
        <v>0</v>
      </c>
      <c r="UJM2" s="20">
        <f>'2. Speisen'!UJM2</f>
        <v>0</v>
      </c>
      <c r="UJN2" s="20">
        <f>'2. Speisen'!UJN2</f>
        <v>0</v>
      </c>
      <c r="UJO2" s="20">
        <f>'2. Speisen'!UJO2</f>
        <v>0</v>
      </c>
      <c r="UJP2" s="20">
        <f>'2. Speisen'!UJP2</f>
        <v>0</v>
      </c>
      <c r="UJQ2" s="20">
        <f>'2. Speisen'!UJQ2</f>
        <v>0</v>
      </c>
      <c r="UJR2" s="20">
        <f>'2. Speisen'!UJR2</f>
        <v>0</v>
      </c>
      <c r="UJS2" s="20">
        <f>'2. Speisen'!UJS2</f>
        <v>0</v>
      </c>
      <c r="UJT2" s="20">
        <f>'2. Speisen'!UJT2</f>
        <v>0</v>
      </c>
      <c r="UJU2" s="20">
        <f>'2. Speisen'!UJU2</f>
        <v>0</v>
      </c>
      <c r="UJV2" s="20">
        <f>'2. Speisen'!UJV2</f>
        <v>0</v>
      </c>
      <c r="UJW2" s="20">
        <f>'2. Speisen'!UJW2</f>
        <v>0</v>
      </c>
      <c r="UJX2" s="20">
        <f>'2. Speisen'!UJX2</f>
        <v>0</v>
      </c>
      <c r="UJY2" s="20">
        <f>'2. Speisen'!UJY2</f>
        <v>0</v>
      </c>
      <c r="UJZ2" s="20">
        <f>'2. Speisen'!UJZ2</f>
        <v>0</v>
      </c>
      <c r="UKA2" s="20">
        <f>'2. Speisen'!UKA2</f>
        <v>0</v>
      </c>
      <c r="UKB2" s="20">
        <f>'2. Speisen'!UKB2</f>
        <v>0</v>
      </c>
      <c r="UKC2" s="20">
        <f>'2. Speisen'!UKC2</f>
        <v>0</v>
      </c>
      <c r="UKD2" s="20">
        <f>'2. Speisen'!UKD2</f>
        <v>0</v>
      </c>
      <c r="UKE2" s="20">
        <f>'2. Speisen'!UKE2</f>
        <v>0</v>
      </c>
      <c r="UKF2" s="20">
        <f>'2. Speisen'!UKF2</f>
        <v>0</v>
      </c>
      <c r="UKG2" s="20">
        <f>'2. Speisen'!UKG2</f>
        <v>0</v>
      </c>
      <c r="UKH2" s="20">
        <f>'2. Speisen'!UKH2</f>
        <v>0</v>
      </c>
      <c r="UKI2" s="20">
        <f>'2. Speisen'!UKI2</f>
        <v>0</v>
      </c>
      <c r="UKJ2" s="20">
        <f>'2. Speisen'!UKJ2</f>
        <v>0</v>
      </c>
      <c r="UKK2" s="20">
        <f>'2. Speisen'!UKK2</f>
        <v>0</v>
      </c>
      <c r="UKL2" s="20">
        <f>'2. Speisen'!UKL2</f>
        <v>0</v>
      </c>
      <c r="UKM2" s="20">
        <f>'2. Speisen'!UKM2</f>
        <v>0</v>
      </c>
      <c r="UKN2" s="20">
        <f>'2. Speisen'!UKN2</f>
        <v>0</v>
      </c>
      <c r="UKO2" s="20">
        <f>'2. Speisen'!UKO2</f>
        <v>0</v>
      </c>
      <c r="UKP2" s="20">
        <f>'2. Speisen'!UKP2</f>
        <v>0</v>
      </c>
      <c r="UKQ2" s="20">
        <f>'2. Speisen'!UKQ2</f>
        <v>0</v>
      </c>
      <c r="UKR2" s="20">
        <f>'2. Speisen'!UKR2</f>
        <v>0</v>
      </c>
      <c r="UKS2" s="20">
        <f>'2. Speisen'!UKS2</f>
        <v>0</v>
      </c>
      <c r="UKT2" s="20">
        <f>'2. Speisen'!UKT2</f>
        <v>0</v>
      </c>
      <c r="UKU2" s="20">
        <f>'2. Speisen'!UKU2</f>
        <v>0</v>
      </c>
      <c r="UKV2" s="20">
        <f>'2. Speisen'!UKV2</f>
        <v>0</v>
      </c>
      <c r="UKW2" s="20">
        <f>'2. Speisen'!UKW2</f>
        <v>0</v>
      </c>
      <c r="UKX2" s="20">
        <f>'2. Speisen'!UKX2</f>
        <v>0</v>
      </c>
      <c r="UKY2" s="20">
        <f>'2. Speisen'!UKY2</f>
        <v>0</v>
      </c>
      <c r="UKZ2" s="20">
        <f>'2. Speisen'!UKZ2</f>
        <v>0</v>
      </c>
      <c r="ULA2" s="20">
        <f>'2. Speisen'!ULA2</f>
        <v>0</v>
      </c>
      <c r="ULB2" s="20">
        <f>'2. Speisen'!ULB2</f>
        <v>0</v>
      </c>
      <c r="ULC2" s="20">
        <f>'2. Speisen'!ULC2</f>
        <v>0</v>
      </c>
      <c r="ULD2" s="20">
        <f>'2. Speisen'!ULD2</f>
        <v>0</v>
      </c>
      <c r="ULE2" s="20">
        <f>'2. Speisen'!ULE2</f>
        <v>0</v>
      </c>
      <c r="ULF2" s="20">
        <f>'2. Speisen'!ULF2</f>
        <v>0</v>
      </c>
      <c r="ULG2" s="20">
        <f>'2. Speisen'!ULG2</f>
        <v>0</v>
      </c>
      <c r="ULH2" s="20">
        <f>'2. Speisen'!ULH2</f>
        <v>0</v>
      </c>
      <c r="ULI2" s="20">
        <f>'2. Speisen'!ULI2</f>
        <v>0</v>
      </c>
      <c r="ULJ2" s="20">
        <f>'2. Speisen'!ULJ2</f>
        <v>0</v>
      </c>
      <c r="ULK2" s="20">
        <f>'2. Speisen'!ULK2</f>
        <v>0</v>
      </c>
      <c r="ULL2" s="20">
        <f>'2. Speisen'!ULL2</f>
        <v>0</v>
      </c>
      <c r="ULM2" s="20">
        <f>'2. Speisen'!ULM2</f>
        <v>0</v>
      </c>
      <c r="ULN2" s="20">
        <f>'2. Speisen'!ULN2</f>
        <v>0</v>
      </c>
      <c r="ULO2" s="20">
        <f>'2. Speisen'!ULO2</f>
        <v>0</v>
      </c>
      <c r="ULP2" s="20">
        <f>'2. Speisen'!ULP2</f>
        <v>0</v>
      </c>
      <c r="ULQ2" s="20">
        <f>'2. Speisen'!ULQ2</f>
        <v>0</v>
      </c>
      <c r="ULR2" s="20">
        <f>'2. Speisen'!ULR2</f>
        <v>0</v>
      </c>
      <c r="ULS2" s="20">
        <f>'2. Speisen'!ULS2</f>
        <v>0</v>
      </c>
      <c r="ULT2" s="20">
        <f>'2. Speisen'!ULT2</f>
        <v>0</v>
      </c>
      <c r="ULU2" s="20">
        <f>'2. Speisen'!ULU2</f>
        <v>0</v>
      </c>
      <c r="ULV2" s="20">
        <f>'2. Speisen'!ULV2</f>
        <v>0</v>
      </c>
      <c r="ULW2" s="20">
        <f>'2. Speisen'!ULW2</f>
        <v>0</v>
      </c>
      <c r="ULX2" s="20">
        <f>'2. Speisen'!ULX2</f>
        <v>0</v>
      </c>
      <c r="ULY2" s="20">
        <f>'2. Speisen'!ULY2</f>
        <v>0</v>
      </c>
      <c r="ULZ2" s="20">
        <f>'2. Speisen'!ULZ2</f>
        <v>0</v>
      </c>
      <c r="UMA2" s="20">
        <f>'2. Speisen'!UMA2</f>
        <v>0</v>
      </c>
      <c r="UMB2" s="20">
        <f>'2. Speisen'!UMB2</f>
        <v>0</v>
      </c>
      <c r="UMC2" s="20">
        <f>'2. Speisen'!UMC2</f>
        <v>0</v>
      </c>
      <c r="UMD2" s="20">
        <f>'2. Speisen'!UMD2</f>
        <v>0</v>
      </c>
      <c r="UME2" s="20">
        <f>'2. Speisen'!UME2</f>
        <v>0</v>
      </c>
      <c r="UMF2" s="20">
        <f>'2. Speisen'!UMF2</f>
        <v>0</v>
      </c>
      <c r="UMG2" s="20">
        <f>'2. Speisen'!UMG2</f>
        <v>0</v>
      </c>
      <c r="UMH2" s="20">
        <f>'2. Speisen'!UMH2</f>
        <v>0</v>
      </c>
      <c r="UMI2" s="20">
        <f>'2. Speisen'!UMI2</f>
        <v>0</v>
      </c>
      <c r="UMJ2" s="20">
        <f>'2. Speisen'!UMJ2</f>
        <v>0</v>
      </c>
      <c r="UMK2" s="20">
        <f>'2. Speisen'!UMK2</f>
        <v>0</v>
      </c>
      <c r="UML2" s="20">
        <f>'2. Speisen'!UML2</f>
        <v>0</v>
      </c>
      <c r="UMM2" s="20">
        <f>'2. Speisen'!UMM2</f>
        <v>0</v>
      </c>
      <c r="UMN2" s="20">
        <f>'2. Speisen'!UMN2</f>
        <v>0</v>
      </c>
      <c r="UMO2" s="20">
        <f>'2. Speisen'!UMO2</f>
        <v>0</v>
      </c>
      <c r="UMP2" s="20">
        <f>'2. Speisen'!UMP2</f>
        <v>0</v>
      </c>
      <c r="UMQ2" s="20">
        <f>'2. Speisen'!UMQ2</f>
        <v>0</v>
      </c>
      <c r="UMR2" s="20">
        <f>'2. Speisen'!UMR2</f>
        <v>0</v>
      </c>
      <c r="UMS2" s="20">
        <f>'2. Speisen'!UMS2</f>
        <v>0</v>
      </c>
      <c r="UMT2" s="20">
        <f>'2. Speisen'!UMT2</f>
        <v>0</v>
      </c>
      <c r="UMU2" s="20">
        <f>'2. Speisen'!UMU2</f>
        <v>0</v>
      </c>
      <c r="UMV2" s="20">
        <f>'2. Speisen'!UMV2</f>
        <v>0</v>
      </c>
      <c r="UMW2" s="20">
        <f>'2. Speisen'!UMW2</f>
        <v>0</v>
      </c>
      <c r="UMX2" s="20">
        <f>'2. Speisen'!UMX2</f>
        <v>0</v>
      </c>
      <c r="UMY2" s="20">
        <f>'2. Speisen'!UMY2</f>
        <v>0</v>
      </c>
      <c r="UMZ2" s="20">
        <f>'2. Speisen'!UMZ2</f>
        <v>0</v>
      </c>
      <c r="UNA2" s="20">
        <f>'2. Speisen'!UNA2</f>
        <v>0</v>
      </c>
      <c r="UNB2" s="20">
        <f>'2. Speisen'!UNB2</f>
        <v>0</v>
      </c>
      <c r="UNC2" s="20">
        <f>'2. Speisen'!UNC2</f>
        <v>0</v>
      </c>
      <c r="UND2" s="20">
        <f>'2. Speisen'!UND2</f>
        <v>0</v>
      </c>
      <c r="UNE2" s="20">
        <f>'2. Speisen'!UNE2</f>
        <v>0</v>
      </c>
      <c r="UNF2" s="20">
        <f>'2. Speisen'!UNF2</f>
        <v>0</v>
      </c>
      <c r="UNG2" s="20">
        <f>'2. Speisen'!UNG2</f>
        <v>0</v>
      </c>
      <c r="UNH2" s="20">
        <f>'2. Speisen'!UNH2</f>
        <v>0</v>
      </c>
      <c r="UNI2" s="20">
        <f>'2. Speisen'!UNI2</f>
        <v>0</v>
      </c>
      <c r="UNJ2" s="20">
        <f>'2. Speisen'!UNJ2</f>
        <v>0</v>
      </c>
      <c r="UNK2" s="20">
        <f>'2. Speisen'!UNK2</f>
        <v>0</v>
      </c>
      <c r="UNL2" s="20">
        <f>'2. Speisen'!UNL2</f>
        <v>0</v>
      </c>
      <c r="UNM2" s="20">
        <f>'2. Speisen'!UNM2</f>
        <v>0</v>
      </c>
      <c r="UNN2" s="20">
        <f>'2. Speisen'!UNN2</f>
        <v>0</v>
      </c>
      <c r="UNO2" s="20">
        <f>'2. Speisen'!UNO2</f>
        <v>0</v>
      </c>
      <c r="UNP2" s="20">
        <f>'2. Speisen'!UNP2</f>
        <v>0</v>
      </c>
      <c r="UNQ2" s="20">
        <f>'2. Speisen'!UNQ2</f>
        <v>0</v>
      </c>
      <c r="UNR2" s="20">
        <f>'2. Speisen'!UNR2</f>
        <v>0</v>
      </c>
      <c r="UNS2" s="20">
        <f>'2. Speisen'!UNS2</f>
        <v>0</v>
      </c>
      <c r="UNT2" s="20">
        <f>'2. Speisen'!UNT2</f>
        <v>0</v>
      </c>
      <c r="UNU2" s="20">
        <f>'2. Speisen'!UNU2</f>
        <v>0</v>
      </c>
      <c r="UNV2" s="20">
        <f>'2. Speisen'!UNV2</f>
        <v>0</v>
      </c>
      <c r="UNW2" s="20">
        <f>'2. Speisen'!UNW2</f>
        <v>0</v>
      </c>
      <c r="UNX2" s="20">
        <f>'2. Speisen'!UNX2</f>
        <v>0</v>
      </c>
      <c r="UNY2" s="20">
        <f>'2. Speisen'!UNY2</f>
        <v>0</v>
      </c>
      <c r="UNZ2" s="20">
        <f>'2. Speisen'!UNZ2</f>
        <v>0</v>
      </c>
      <c r="UOA2" s="20">
        <f>'2. Speisen'!UOA2</f>
        <v>0</v>
      </c>
      <c r="UOB2" s="20">
        <f>'2. Speisen'!UOB2</f>
        <v>0</v>
      </c>
      <c r="UOC2" s="20">
        <f>'2. Speisen'!UOC2</f>
        <v>0</v>
      </c>
      <c r="UOD2" s="20">
        <f>'2. Speisen'!UOD2</f>
        <v>0</v>
      </c>
      <c r="UOE2" s="20">
        <f>'2. Speisen'!UOE2</f>
        <v>0</v>
      </c>
      <c r="UOF2" s="20">
        <f>'2. Speisen'!UOF2</f>
        <v>0</v>
      </c>
      <c r="UOG2" s="20">
        <f>'2. Speisen'!UOG2</f>
        <v>0</v>
      </c>
      <c r="UOH2" s="20">
        <f>'2. Speisen'!UOH2</f>
        <v>0</v>
      </c>
      <c r="UOI2" s="20">
        <f>'2. Speisen'!UOI2</f>
        <v>0</v>
      </c>
      <c r="UOJ2" s="20">
        <f>'2. Speisen'!UOJ2</f>
        <v>0</v>
      </c>
      <c r="UOK2" s="20">
        <f>'2. Speisen'!UOK2</f>
        <v>0</v>
      </c>
      <c r="UOL2" s="20">
        <f>'2. Speisen'!UOL2</f>
        <v>0</v>
      </c>
      <c r="UOM2" s="20">
        <f>'2. Speisen'!UOM2</f>
        <v>0</v>
      </c>
      <c r="UON2" s="20">
        <f>'2. Speisen'!UON2</f>
        <v>0</v>
      </c>
      <c r="UOO2" s="20">
        <f>'2. Speisen'!UOO2</f>
        <v>0</v>
      </c>
      <c r="UOP2" s="20">
        <f>'2. Speisen'!UOP2</f>
        <v>0</v>
      </c>
      <c r="UOQ2" s="20">
        <f>'2. Speisen'!UOQ2</f>
        <v>0</v>
      </c>
      <c r="UOR2" s="20">
        <f>'2. Speisen'!UOR2</f>
        <v>0</v>
      </c>
      <c r="UOS2" s="20">
        <f>'2. Speisen'!UOS2</f>
        <v>0</v>
      </c>
      <c r="UOT2" s="20">
        <f>'2. Speisen'!UOT2</f>
        <v>0</v>
      </c>
      <c r="UOU2" s="20">
        <f>'2. Speisen'!UOU2</f>
        <v>0</v>
      </c>
      <c r="UOV2" s="20">
        <f>'2. Speisen'!UOV2</f>
        <v>0</v>
      </c>
      <c r="UOW2" s="20">
        <f>'2. Speisen'!UOW2</f>
        <v>0</v>
      </c>
      <c r="UOX2" s="20">
        <f>'2. Speisen'!UOX2</f>
        <v>0</v>
      </c>
      <c r="UOY2" s="20">
        <f>'2. Speisen'!UOY2</f>
        <v>0</v>
      </c>
      <c r="UOZ2" s="20">
        <f>'2. Speisen'!UOZ2</f>
        <v>0</v>
      </c>
      <c r="UPA2" s="20">
        <f>'2. Speisen'!UPA2</f>
        <v>0</v>
      </c>
      <c r="UPB2" s="20">
        <f>'2. Speisen'!UPB2</f>
        <v>0</v>
      </c>
      <c r="UPC2" s="20">
        <f>'2. Speisen'!UPC2</f>
        <v>0</v>
      </c>
      <c r="UPD2" s="20">
        <f>'2. Speisen'!UPD2</f>
        <v>0</v>
      </c>
      <c r="UPE2" s="20">
        <f>'2. Speisen'!UPE2</f>
        <v>0</v>
      </c>
      <c r="UPF2" s="20">
        <f>'2. Speisen'!UPF2</f>
        <v>0</v>
      </c>
      <c r="UPG2" s="20">
        <f>'2. Speisen'!UPG2</f>
        <v>0</v>
      </c>
      <c r="UPH2" s="20">
        <f>'2. Speisen'!UPH2</f>
        <v>0</v>
      </c>
      <c r="UPI2" s="20">
        <f>'2. Speisen'!UPI2</f>
        <v>0</v>
      </c>
      <c r="UPJ2" s="20">
        <f>'2. Speisen'!UPJ2</f>
        <v>0</v>
      </c>
      <c r="UPK2" s="20">
        <f>'2. Speisen'!UPK2</f>
        <v>0</v>
      </c>
      <c r="UPL2" s="20">
        <f>'2. Speisen'!UPL2</f>
        <v>0</v>
      </c>
      <c r="UPM2" s="20">
        <f>'2. Speisen'!UPM2</f>
        <v>0</v>
      </c>
      <c r="UPN2" s="20">
        <f>'2. Speisen'!UPN2</f>
        <v>0</v>
      </c>
      <c r="UPO2" s="20">
        <f>'2. Speisen'!UPO2</f>
        <v>0</v>
      </c>
      <c r="UPP2" s="20">
        <f>'2. Speisen'!UPP2</f>
        <v>0</v>
      </c>
      <c r="UPQ2" s="20">
        <f>'2. Speisen'!UPQ2</f>
        <v>0</v>
      </c>
      <c r="UPR2" s="20">
        <f>'2. Speisen'!UPR2</f>
        <v>0</v>
      </c>
      <c r="UPS2" s="20">
        <f>'2. Speisen'!UPS2</f>
        <v>0</v>
      </c>
      <c r="UPT2" s="20">
        <f>'2. Speisen'!UPT2</f>
        <v>0</v>
      </c>
      <c r="UPU2" s="20">
        <f>'2. Speisen'!UPU2</f>
        <v>0</v>
      </c>
      <c r="UPV2" s="20">
        <f>'2. Speisen'!UPV2</f>
        <v>0</v>
      </c>
      <c r="UPW2" s="20">
        <f>'2. Speisen'!UPW2</f>
        <v>0</v>
      </c>
      <c r="UPX2" s="20">
        <f>'2. Speisen'!UPX2</f>
        <v>0</v>
      </c>
      <c r="UPY2" s="20">
        <f>'2. Speisen'!UPY2</f>
        <v>0</v>
      </c>
      <c r="UPZ2" s="20">
        <f>'2. Speisen'!UPZ2</f>
        <v>0</v>
      </c>
      <c r="UQA2" s="20">
        <f>'2. Speisen'!UQA2</f>
        <v>0</v>
      </c>
      <c r="UQB2" s="20">
        <f>'2. Speisen'!UQB2</f>
        <v>0</v>
      </c>
      <c r="UQC2" s="20">
        <f>'2. Speisen'!UQC2</f>
        <v>0</v>
      </c>
      <c r="UQD2" s="20">
        <f>'2. Speisen'!UQD2</f>
        <v>0</v>
      </c>
      <c r="UQE2" s="20">
        <f>'2. Speisen'!UQE2</f>
        <v>0</v>
      </c>
      <c r="UQF2" s="20">
        <f>'2. Speisen'!UQF2</f>
        <v>0</v>
      </c>
      <c r="UQG2" s="20">
        <f>'2. Speisen'!UQG2</f>
        <v>0</v>
      </c>
      <c r="UQH2" s="20">
        <f>'2. Speisen'!UQH2</f>
        <v>0</v>
      </c>
      <c r="UQI2" s="20">
        <f>'2. Speisen'!UQI2</f>
        <v>0</v>
      </c>
      <c r="UQJ2" s="20">
        <f>'2. Speisen'!UQJ2</f>
        <v>0</v>
      </c>
      <c r="UQK2" s="20">
        <f>'2. Speisen'!UQK2</f>
        <v>0</v>
      </c>
      <c r="UQL2" s="20">
        <f>'2. Speisen'!UQL2</f>
        <v>0</v>
      </c>
      <c r="UQM2" s="20">
        <f>'2. Speisen'!UQM2</f>
        <v>0</v>
      </c>
      <c r="UQN2" s="20">
        <f>'2. Speisen'!UQN2</f>
        <v>0</v>
      </c>
      <c r="UQO2" s="20">
        <f>'2. Speisen'!UQO2</f>
        <v>0</v>
      </c>
      <c r="UQP2" s="20">
        <f>'2. Speisen'!UQP2</f>
        <v>0</v>
      </c>
      <c r="UQQ2" s="20">
        <f>'2. Speisen'!UQQ2</f>
        <v>0</v>
      </c>
      <c r="UQR2" s="20">
        <f>'2. Speisen'!UQR2</f>
        <v>0</v>
      </c>
      <c r="UQS2" s="20">
        <f>'2. Speisen'!UQS2</f>
        <v>0</v>
      </c>
      <c r="UQT2" s="20">
        <f>'2. Speisen'!UQT2</f>
        <v>0</v>
      </c>
      <c r="UQU2" s="20">
        <f>'2. Speisen'!UQU2</f>
        <v>0</v>
      </c>
      <c r="UQV2" s="20">
        <f>'2. Speisen'!UQV2</f>
        <v>0</v>
      </c>
      <c r="UQW2" s="20">
        <f>'2. Speisen'!UQW2</f>
        <v>0</v>
      </c>
      <c r="UQX2" s="20">
        <f>'2. Speisen'!UQX2</f>
        <v>0</v>
      </c>
      <c r="UQY2" s="20">
        <f>'2. Speisen'!UQY2</f>
        <v>0</v>
      </c>
      <c r="UQZ2" s="20">
        <f>'2. Speisen'!UQZ2</f>
        <v>0</v>
      </c>
      <c r="URA2" s="20">
        <f>'2. Speisen'!URA2</f>
        <v>0</v>
      </c>
      <c r="URB2" s="20">
        <f>'2. Speisen'!URB2</f>
        <v>0</v>
      </c>
      <c r="URC2" s="20">
        <f>'2. Speisen'!URC2</f>
        <v>0</v>
      </c>
      <c r="URD2" s="20">
        <f>'2. Speisen'!URD2</f>
        <v>0</v>
      </c>
      <c r="URE2" s="20">
        <f>'2. Speisen'!URE2</f>
        <v>0</v>
      </c>
      <c r="URF2" s="20">
        <f>'2. Speisen'!URF2</f>
        <v>0</v>
      </c>
      <c r="URG2" s="20">
        <f>'2. Speisen'!URG2</f>
        <v>0</v>
      </c>
      <c r="URH2" s="20">
        <f>'2. Speisen'!URH2</f>
        <v>0</v>
      </c>
      <c r="URI2" s="20">
        <f>'2. Speisen'!URI2</f>
        <v>0</v>
      </c>
      <c r="URJ2" s="20">
        <f>'2. Speisen'!URJ2</f>
        <v>0</v>
      </c>
      <c r="URK2" s="20">
        <f>'2. Speisen'!URK2</f>
        <v>0</v>
      </c>
      <c r="URL2" s="20">
        <f>'2. Speisen'!URL2</f>
        <v>0</v>
      </c>
      <c r="URM2" s="20">
        <f>'2. Speisen'!URM2</f>
        <v>0</v>
      </c>
      <c r="URN2" s="20">
        <f>'2. Speisen'!URN2</f>
        <v>0</v>
      </c>
      <c r="URO2" s="20">
        <f>'2. Speisen'!URO2</f>
        <v>0</v>
      </c>
      <c r="URP2" s="20">
        <f>'2. Speisen'!URP2</f>
        <v>0</v>
      </c>
      <c r="URQ2" s="20">
        <f>'2. Speisen'!URQ2</f>
        <v>0</v>
      </c>
      <c r="URR2" s="20">
        <f>'2. Speisen'!URR2</f>
        <v>0</v>
      </c>
      <c r="URS2" s="20">
        <f>'2. Speisen'!URS2</f>
        <v>0</v>
      </c>
      <c r="URT2" s="20">
        <f>'2. Speisen'!URT2</f>
        <v>0</v>
      </c>
      <c r="URU2" s="20">
        <f>'2. Speisen'!URU2</f>
        <v>0</v>
      </c>
      <c r="URV2" s="20">
        <f>'2. Speisen'!URV2</f>
        <v>0</v>
      </c>
      <c r="URW2" s="20">
        <f>'2. Speisen'!URW2</f>
        <v>0</v>
      </c>
      <c r="URX2" s="20">
        <f>'2. Speisen'!URX2</f>
        <v>0</v>
      </c>
      <c r="URY2" s="20">
        <f>'2. Speisen'!URY2</f>
        <v>0</v>
      </c>
      <c r="URZ2" s="20">
        <f>'2. Speisen'!URZ2</f>
        <v>0</v>
      </c>
      <c r="USA2" s="20">
        <f>'2. Speisen'!USA2</f>
        <v>0</v>
      </c>
      <c r="USB2" s="20">
        <f>'2. Speisen'!USB2</f>
        <v>0</v>
      </c>
      <c r="USC2" s="20">
        <f>'2. Speisen'!USC2</f>
        <v>0</v>
      </c>
      <c r="USD2" s="20">
        <f>'2. Speisen'!USD2</f>
        <v>0</v>
      </c>
      <c r="USE2" s="20">
        <f>'2. Speisen'!USE2</f>
        <v>0</v>
      </c>
      <c r="USF2" s="20">
        <f>'2. Speisen'!USF2</f>
        <v>0</v>
      </c>
      <c r="USG2" s="20">
        <f>'2. Speisen'!USG2</f>
        <v>0</v>
      </c>
      <c r="USH2" s="20">
        <f>'2. Speisen'!USH2</f>
        <v>0</v>
      </c>
      <c r="USI2" s="20">
        <f>'2. Speisen'!USI2</f>
        <v>0</v>
      </c>
      <c r="USJ2" s="20">
        <f>'2. Speisen'!USJ2</f>
        <v>0</v>
      </c>
      <c r="USK2" s="20">
        <f>'2. Speisen'!USK2</f>
        <v>0</v>
      </c>
      <c r="USL2" s="20">
        <f>'2. Speisen'!USL2</f>
        <v>0</v>
      </c>
      <c r="USM2" s="20">
        <f>'2. Speisen'!USM2</f>
        <v>0</v>
      </c>
      <c r="USN2" s="20">
        <f>'2. Speisen'!USN2</f>
        <v>0</v>
      </c>
      <c r="USO2" s="20">
        <f>'2. Speisen'!USO2</f>
        <v>0</v>
      </c>
      <c r="USP2" s="20">
        <f>'2. Speisen'!USP2</f>
        <v>0</v>
      </c>
      <c r="USQ2" s="20">
        <f>'2. Speisen'!USQ2</f>
        <v>0</v>
      </c>
      <c r="USR2" s="20">
        <f>'2. Speisen'!USR2</f>
        <v>0</v>
      </c>
      <c r="USS2" s="20">
        <f>'2. Speisen'!USS2</f>
        <v>0</v>
      </c>
      <c r="UST2" s="20">
        <f>'2. Speisen'!UST2</f>
        <v>0</v>
      </c>
      <c r="USU2" s="20">
        <f>'2. Speisen'!USU2</f>
        <v>0</v>
      </c>
      <c r="USV2" s="20">
        <f>'2. Speisen'!USV2</f>
        <v>0</v>
      </c>
      <c r="USW2" s="20">
        <f>'2. Speisen'!USW2</f>
        <v>0</v>
      </c>
      <c r="USX2" s="20">
        <f>'2. Speisen'!USX2</f>
        <v>0</v>
      </c>
      <c r="USY2" s="20">
        <f>'2. Speisen'!USY2</f>
        <v>0</v>
      </c>
      <c r="USZ2" s="20">
        <f>'2. Speisen'!USZ2</f>
        <v>0</v>
      </c>
      <c r="UTA2" s="20">
        <f>'2. Speisen'!UTA2</f>
        <v>0</v>
      </c>
      <c r="UTB2" s="20">
        <f>'2. Speisen'!UTB2</f>
        <v>0</v>
      </c>
      <c r="UTC2" s="20">
        <f>'2. Speisen'!UTC2</f>
        <v>0</v>
      </c>
      <c r="UTD2" s="20">
        <f>'2. Speisen'!UTD2</f>
        <v>0</v>
      </c>
      <c r="UTE2" s="20">
        <f>'2. Speisen'!UTE2</f>
        <v>0</v>
      </c>
      <c r="UTF2" s="20">
        <f>'2. Speisen'!UTF2</f>
        <v>0</v>
      </c>
      <c r="UTG2" s="20">
        <f>'2. Speisen'!UTG2</f>
        <v>0</v>
      </c>
      <c r="UTH2" s="20">
        <f>'2. Speisen'!UTH2</f>
        <v>0</v>
      </c>
      <c r="UTI2" s="20">
        <f>'2. Speisen'!UTI2</f>
        <v>0</v>
      </c>
      <c r="UTJ2" s="20">
        <f>'2. Speisen'!UTJ2</f>
        <v>0</v>
      </c>
      <c r="UTK2" s="20">
        <f>'2. Speisen'!UTK2</f>
        <v>0</v>
      </c>
      <c r="UTL2" s="20">
        <f>'2. Speisen'!UTL2</f>
        <v>0</v>
      </c>
      <c r="UTM2" s="20">
        <f>'2. Speisen'!UTM2</f>
        <v>0</v>
      </c>
      <c r="UTN2" s="20">
        <f>'2. Speisen'!UTN2</f>
        <v>0</v>
      </c>
      <c r="UTO2" s="20">
        <f>'2. Speisen'!UTO2</f>
        <v>0</v>
      </c>
      <c r="UTP2" s="20">
        <f>'2. Speisen'!UTP2</f>
        <v>0</v>
      </c>
      <c r="UTQ2" s="20">
        <f>'2. Speisen'!UTQ2</f>
        <v>0</v>
      </c>
      <c r="UTR2" s="20">
        <f>'2. Speisen'!UTR2</f>
        <v>0</v>
      </c>
      <c r="UTS2" s="20">
        <f>'2. Speisen'!UTS2</f>
        <v>0</v>
      </c>
      <c r="UTT2" s="20">
        <f>'2. Speisen'!UTT2</f>
        <v>0</v>
      </c>
      <c r="UTU2" s="20">
        <f>'2. Speisen'!UTU2</f>
        <v>0</v>
      </c>
      <c r="UTV2" s="20">
        <f>'2. Speisen'!UTV2</f>
        <v>0</v>
      </c>
      <c r="UTW2" s="20">
        <f>'2. Speisen'!UTW2</f>
        <v>0</v>
      </c>
      <c r="UTX2" s="20">
        <f>'2. Speisen'!UTX2</f>
        <v>0</v>
      </c>
      <c r="UTY2" s="20">
        <f>'2. Speisen'!UTY2</f>
        <v>0</v>
      </c>
      <c r="UTZ2" s="20">
        <f>'2. Speisen'!UTZ2</f>
        <v>0</v>
      </c>
      <c r="UUA2" s="20">
        <f>'2. Speisen'!UUA2</f>
        <v>0</v>
      </c>
      <c r="UUB2" s="20">
        <f>'2. Speisen'!UUB2</f>
        <v>0</v>
      </c>
      <c r="UUC2" s="20">
        <f>'2. Speisen'!UUC2</f>
        <v>0</v>
      </c>
      <c r="UUD2" s="20">
        <f>'2. Speisen'!UUD2</f>
        <v>0</v>
      </c>
      <c r="UUE2" s="20">
        <f>'2. Speisen'!UUE2</f>
        <v>0</v>
      </c>
      <c r="UUF2" s="20">
        <f>'2. Speisen'!UUF2</f>
        <v>0</v>
      </c>
      <c r="UUG2" s="20">
        <f>'2. Speisen'!UUG2</f>
        <v>0</v>
      </c>
      <c r="UUH2" s="20">
        <f>'2. Speisen'!UUH2</f>
        <v>0</v>
      </c>
      <c r="UUI2" s="20">
        <f>'2. Speisen'!UUI2</f>
        <v>0</v>
      </c>
      <c r="UUJ2" s="20">
        <f>'2. Speisen'!UUJ2</f>
        <v>0</v>
      </c>
      <c r="UUK2" s="20">
        <f>'2. Speisen'!UUK2</f>
        <v>0</v>
      </c>
      <c r="UUL2" s="20">
        <f>'2. Speisen'!UUL2</f>
        <v>0</v>
      </c>
      <c r="UUM2" s="20">
        <f>'2. Speisen'!UUM2</f>
        <v>0</v>
      </c>
      <c r="UUN2" s="20">
        <f>'2. Speisen'!UUN2</f>
        <v>0</v>
      </c>
      <c r="UUO2" s="20">
        <f>'2. Speisen'!UUO2</f>
        <v>0</v>
      </c>
      <c r="UUP2" s="20">
        <f>'2. Speisen'!UUP2</f>
        <v>0</v>
      </c>
      <c r="UUQ2" s="20">
        <f>'2. Speisen'!UUQ2</f>
        <v>0</v>
      </c>
      <c r="UUR2" s="20">
        <f>'2. Speisen'!UUR2</f>
        <v>0</v>
      </c>
      <c r="UUS2" s="20">
        <f>'2. Speisen'!UUS2</f>
        <v>0</v>
      </c>
      <c r="UUT2" s="20">
        <f>'2. Speisen'!UUT2</f>
        <v>0</v>
      </c>
      <c r="UUU2" s="20">
        <f>'2. Speisen'!UUU2</f>
        <v>0</v>
      </c>
      <c r="UUV2" s="20">
        <f>'2. Speisen'!UUV2</f>
        <v>0</v>
      </c>
      <c r="UUW2" s="20">
        <f>'2. Speisen'!UUW2</f>
        <v>0</v>
      </c>
      <c r="UUX2" s="20">
        <f>'2. Speisen'!UUX2</f>
        <v>0</v>
      </c>
      <c r="UUY2" s="20">
        <f>'2. Speisen'!UUY2</f>
        <v>0</v>
      </c>
      <c r="UUZ2" s="20">
        <f>'2. Speisen'!UUZ2</f>
        <v>0</v>
      </c>
      <c r="UVA2" s="20">
        <f>'2. Speisen'!UVA2</f>
        <v>0</v>
      </c>
      <c r="UVB2" s="20">
        <f>'2. Speisen'!UVB2</f>
        <v>0</v>
      </c>
      <c r="UVC2" s="20">
        <f>'2. Speisen'!UVC2</f>
        <v>0</v>
      </c>
      <c r="UVD2" s="20">
        <f>'2. Speisen'!UVD2</f>
        <v>0</v>
      </c>
      <c r="UVE2" s="20">
        <f>'2. Speisen'!UVE2</f>
        <v>0</v>
      </c>
      <c r="UVF2" s="20">
        <f>'2. Speisen'!UVF2</f>
        <v>0</v>
      </c>
      <c r="UVG2" s="20">
        <f>'2. Speisen'!UVG2</f>
        <v>0</v>
      </c>
      <c r="UVH2" s="20">
        <f>'2. Speisen'!UVH2</f>
        <v>0</v>
      </c>
      <c r="UVI2" s="20">
        <f>'2. Speisen'!UVI2</f>
        <v>0</v>
      </c>
      <c r="UVJ2" s="20">
        <f>'2. Speisen'!UVJ2</f>
        <v>0</v>
      </c>
      <c r="UVK2" s="20">
        <f>'2. Speisen'!UVK2</f>
        <v>0</v>
      </c>
      <c r="UVL2" s="20">
        <f>'2. Speisen'!UVL2</f>
        <v>0</v>
      </c>
      <c r="UVM2" s="20">
        <f>'2. Speisen'!UVM2</f>
        <v>0</v>
      </c>
      <c r="UVN2" s="20">
        <f>'2. Speisen'!UVN2</f>
        <v>0</v>
      </c>
      <c r="UVO2" s="20">
        <f>'2. Speisen'!UVO2</f>
        <v>0</v>
      </c>
      <c r="UVP2" s="20">
        <f>'2. Speisen'!UVP2</f>
        <v>0</v>
      </c>
      <c r="UVQ2" s="20">
        <f>'2. Speisen'!UVQ2</f>
        <v>0</v>
      </c>
      <c r="UVR2" s="20">
        <f>'2. Speisen'!UVR2</f>
        <v>0</v>
      </c>
      <c r="UVS2" s="20">
        <f>'2. Speisen'!UVS2</f>
        <v>0</v>
      </c>
      <c r="UVT2" s="20">
        <f>'2. Speisen'!UVT2</f>
        <v>0</v>
      </c>
      <c r="UVU2" s="20">
        <f>'2. Speisen'!UVU2</f>
        <v>0</v>
      </c>
      <c r="UVV2" s="20">
        <f>'2. Speisen'!UVV2</f>
        <v>0</v>
      </c>
      <c r="UVW2" s="20">
        <f>'2. Speisen'!UVW2</f>
        <v>0</v>
      </c>
      <c r="UVX2" s="20">
        <f>'2. Speisen'!UVX2</f>
        <v>0</v>
      </c>
      <c r="UVY2" s="20">
        <f>'2. Speisen'!UVY2</f>
        <v>0</v>
      </c>
      <c r="UVZ2" s="20">
        <f>'2. Speisen'!UVZ2</f>
        <v>0</v>
      </c>
      <c r="UWA2" s="20">
        <f>'2. Speisen'!UWA2</f>
        <v>0</v>
      </c>
      <c r="UWB2" s="20">
        <f>'2. Speisen'!UWB2</f>
        <v>0</v>
      </c>
      <c r="UWC2" s="20">
        <f>'2. Speisen'!UWC2</f>
        <v>0</v>
      </c>
      <c r="UWD2" s="20">
        <f>'2. Speisen'!UWD2</f>
        <v>0</v>
      </c>
      <c r="UWE2" s="20">
        <f>'2. Speisen'!UWE2</f>
        <v>0</v>
      </c>
      <c r="UWF2" s="20">
        <f>'2. Speisen'!UWF2</f>
        <v>0</v>
      </c>
      <c r="UWG2" s="20">
        <f>'2. Speisen'!UWG2</f>
        <v>0</v>
      </c>
      <c r="UWH2" s="20">
        <f>'2. Speisen'!UWH2</f>
        <v>0</v>
      </c>
      <c r="UWI2" s="20">
        <f>'2. Speisen'!UWI2</f>
        <v>0</v>
      </c>
      <c r="UWJ2" s="20">
        <f>'2. Speisen'!UWJ2</f>
        <v>0</v>
      </c>
      <c r="UWK2" s="20">
        <f>'2. Speisen'!UWK2</f>
        <v>0</v>
      </c>
      <c r="UWL2" s="20">
        <f>'2. Speisen'!UWL2</f>
        <v>0</v>
      </c>
      <c r="UWM2" s="20">
        <f>'2. Speisen'!UWM2</f>
        <v>0</v>
      </c>
      <c r="UWN2" s="20">
        <f>'2. Speisen'!UWN2</f>
        <v>0</v>
      </c>
      <c r="UWO2" s="20">
        <f>'2. Speisen'!UWO2</f>
        <v>0</v>
      </c>
      <c r="UWP2" s="20">
        <f>'2. Speisen'!UWP2</f>
        <v>0</v>
      </c>
      <c r="UWQ2" s="20">
        <f>'2. Speisen'!UWQ2</f>
        <v>0</v>
      </c>
      <c r="UWR2" s="20">
        <f>'2. Speisen'!UWR2</f>
        <v>0</v>
      </c>
      <c r="UWS2" s="20">
        <f>'2. Speisen'!UWS2</f>
        <v>0</v>
      </c>
      <c r="UWT2" s="20">
        <f>'2. Speisen'!UWT2</f>
        <v>0</v>
      </c>
      <c r="UWU2" s="20">
        <f>'2. Speisen'!UWU2</f>
        <v>0</v>
      </c>
      <c r="UWV2" s="20">
        <f>'2. Speisen'!UWV2</f>
        <v>0</v>
      </c>
      <c r="UWW2" s="20">
        <f>'2. Speisen'!UWW2</f>
        <v>0</v>
      </c>
      <c r="UWX2" s="20">
        <f>'2. Speisen'!UWX2</f>
        <v>0</v>
      </c>
      <c r="UWY2" s="20">
        <f>'2. Speisen'!UWY2</f>
        <v>0</v>
      </c>
      <c r="UWZ2" s="20">
        <f>'2. Speisen'!UWZ2</f>
        <v>0</v>
      </c>
      <c r="UXA2" s="20">
        <f>'2. Speisen'!UXA2</f>
        <v>0</v>
      </c>
      <c r="UXB2" s="20">
        <f>'2. Speisen'!UXB2</f>
        <v>0</v>
      </c>
      <c r="UXC2" s="20">
        <f>'2. Speisen'!UXC2</f>
        <v>0</v>
      </c>
      <c r="UXD2" s="20">
        <f>'2. Speisen'!UXD2</f>
        <v>0</v>
      </c>
      <c r="UXE2" s="20">
        <f>'2. Speisen'!UXE2</f>
        <v>0</v>
      </c>
      <c r="UXF2" s="20">
        <f>'2. Speisen'!UXF2</f>
        <v>0</v>
      </c>
      <c r="UXG2" s="20">
        <f>'2. Speisen'!UXG2</f>
        <v>0</v>
      </c>
      <c r="UXH2" s="20">
        <f>'2. Speisen'!UXH2</f>
        <v>0</v>
      </c>
      <c r="UXI2" s="20">
        <f>'2. Speisen'!UXI2</f>
        <v>0</v>
      </c>
      <c r="UXJ2" s="20">
        <f>'2. Speisen'!UXJ2</f>
        <v>0</v>
      </c>
      <c r="UXK2" s="20">
        <f>'2. Speisen'!UXK2</f>
        <v>0</v>
      </c>
      <c r="UXL2" s="20">
        <f>'2. Speisen'!UXL2</f>
        <v>0</v>
      </c>
      <c r="UXM2" s="20">
        <f>'2. Speisen'!UXM2</f>
        <v>0</v>
      </c>
      <c r="UXN2" s="20">
        <f>'2. Speisen'!UXN2</f>
        <v>0</v>
      </c>
      <c r="UXO2" s="20">
        <f>'2. Speisen'!UXO2</f>
        <v>0</v>
      </c>
      <c r="UXP2" s="20">
        <f>'2. Speisen'!UXP2</f>
        <v>0</v>
      </c>
      <c r="UXQ2" s="20">
        <f>'2. Speisen'!UXQ2</f>
        <v>0</v>
      </c>
      <c r="UXR2" s="20">
        <f>'2. Speisen'!UXR2</f>
        <v>0</v>
      </c>
      <c r="UXS2" s="20">
        <f>'2. Speisen'!UXS2</f>
        <v>0</v>
      </c>
      <c r="UXT2" s="20">
        <f>'2. Speisen'!UXT2</f>
        <v>0</v>
      </c>
      <c r="UXU2" s="20">
        <f>'2. Speisen'!UXU2</f>
        <v>0</v>
      </c>
      <c r="UXV2" s="20">
        <f>'2. Speisen'!UXV2</f>
        <v>0</v>
      </c>
      <c r="UXW2" s="20">
        <f>'2. Speisen'!UXW2</f>
        <v>0</v>
      </c>
      <c r="UXX2" s="20">
        <f>'2. Speisen'!UXX2</f>
        <v>0</v>
      </c>
      <c r="UXY2" s="20">
        <f>'2. Speisen'!UXY2</f>
        <v>0</v>
      </c>
      <c r="UXZ2" s="20">
        <f>'2. Speisen'!UXZ2</f>
        <v>0</v>
      </c>
      <c r="UYA2" s="20">
        <f>'2. Speisen'!UYA2</f>
        <v>0</v>
      </c>
      <c r="UYB2" s="20">
        <f>'2. Speisen'!UYB2</f>
        <v>0</v>
      </c>
      <c r="UYC2" s="20">
        <f>'2. Speisen'!UYC2</f>
        <v>0</v>
      </c>
      <c r="UYD2" s="20">
        <f>'2. Speisen'!UYD2</f>
        <v>0</v>
      </c>
      <c r="UYE2" s="20">
        <f>'2. Speisen'!UYE2</f>
        <v>0</v>
      </c>
      <c r="UYF2" s="20">
        <f>'2. Speisen'!UYF2</f>
        <v>0</v>
      </c>
      <c r="UYG2" s="20">
        <f>'2. Speisen'!UYG2</f>
        <v>0</v>
      </c>
      <c r="UYH2" s="20">
        <f>'2. Speisen'!UYH2</f>
        <v>0</v>
      </c>
      <c r="UYI2" s="20">
        <f>'2. Speisen'!UYI2</f>
        <v>0</v>
      </c>
      <c r="UYJ2" s="20">
        <f>'2. Speisen'!UYJ2</f>
        <v>0</v>
      </c>
      <c r="UYK2" s="20">
        <f>'2. Speisen'!UYK2</f>
        <v>0</v>
      </c>
      <c r="UYL2" s="20">
        <f>'2. Speisen'!UYL2</f>
        <v>0</v>
      </c>
      <c r="UYM2" s="20">
        <f>'2. Speisen'!UYM2</f>
        <v>0</v>
      </c>
      <c r="UYN2" s="20">
        <f>'2. Speisen'!UYN2</f>
        <v>0</v>
      </c>
      <c r="UYO2" s="20">
        <f>'2. Speisen'!UYO2</f>
        <v>0</v>
      </c>
      <c r="UYP2" s="20">
        <f>'2. Speisen'!UYP2</f>
        <v>0</v>
      </c>
      <c r="UYQ2" s="20">
        <f>'2. Speisen'!UYQ2</f>
        <v>0</v>
      </c>
      <c r="UYR2" s="20">
        <f>'2. Speisen'!UYR2</f>
        <v>0</v>
      </c>
      <c r="UYS2" s="20">
        <f>'2. Speisen'!UYS2</f>
        <v>0</v>
      </c>
      <c r="UYT2" s="20">
        <f>'2. Speisen'!UYT2</f>
        <v>0</v>
      </c>
      <c r="UYU2" s="20">
        <f>'2. Speisen'!UYU2</f>
        <v>0</v>
      </c>
      <c r="UYV2" s="20">
        <f>'2. Speisen'!UYV2</f>
        <v>0</v>
      </c>
      <c r="UYW2" s="20">
        <f>'2. Speisen'!UYW2</f>
        <v>0</v>
      </c>
      <c r="UYX2" s="20">
        <f>'2. Speisen'!UYX2</f>
        <v>0</v>
      </c>
      <c r="UYY2" s="20">
        <f>'2. Speisen'!UYY2</f>
        <v>0</v>
      </c>
      <c r="UYZ2" s="20">
        <f>'2. Speisen'!UYZ2</f>
        <v>0</v>
      </c>
      <c r="UZA2" s="20">
        <f>'2. Speisen'!UZA2</f>
        <v>0</v>
      </c>
      <c r="UZB2" s="20">
        <f>'2. Speisen'!UZB2</f>
        <v>0</v>
      </c>
      <c r="UZC2" s="20">
        <f>'2. Speisen'!UZC2</f>
        <v>0</v>
      </c>
      <c r="UZD2" s="20">
        <f>'2. Speisen'!UZD2</f>
        <v>0</v>
      </c>
      <c r="UZE2" s="20">
        <f>'2. Speisen'!UZE2</f>
        <v>0</v>
      </c>
      <c r="UZF2" s="20">
        <f>'2. Speisen'!UZF2</f>
        <v>0</v>
      </c>
      <c r="UZG2" s="20">
        <f>'2. Speisen'!UZG2</f>
        <v>0</v>
      </c>
      <c r="UZH2" s="20">
        <f>'2. Speisen'!UZH2</f>
        <v>0</v>
      </c>
      <c r="UZI2" s="20">
        <f>'2. Speisen'!UZI2</f>
        <v>0</v>
      </c>
      <c r="UZJ2" s="20">
        <f>'2. Speisen'!UZJ2</f>
        <v>0</v>
      </c>
      <c r="UZK2" s="20">
        <f>'2. Speisen'!UZK2</f>
        <v>0</v>
      </c>
      <c r="UZL2" s="20">
        <f>'2. Speisen'!UZL2</f>
        <v>0</v>
      </c>
      <c r="UZM2" s="20">
        <f>'2. Speisen'!UZM2</f>
        <v>0</v>
      </c>
      <c r="UZN2" s="20">
        <f>'2. Speisen'!UZN2</f>
        <v>0</v>
      </c>
      <c r="UZO2" s="20">
        <f>'2. Speisen'!UZO2</f>
        <v>0</v>
      </c>
      <c r="UZP2" s="20">
        <f>'2. Speisen'!UZP2</f>
        <v>0</v>
      </c>
      <c r="UZQ2" s="20">
        <f>'2. Speisen'!UZQ2</f>
        <v>0</v>
      </c>
      <c r="UZR2" s="20">
        <f>'2. Speisen'!UZR2</f>
        <v>0</v>
      </c>
      <c r="UZS2" s="20">
        <f>'2. Speisen'!UZS2</f>
        <v>0</v>
      </c>
      <c r="UZT2" s="20">
        <f>'2. Speisen'!UZT2</f>
        <v>0</v>
      </c>
      <c r="UZU2" s="20">
        <f>'2. Speisen'!UZU2</f>
        <v>0</v>
      </c>
      <c r="UZV2" s="20">
        <f>'2. Speisen'!UZV2</f>
        <v>0</v>
      </c>
      <c r="UZW2" s="20">
        <f>'2. Speisen'!UZW2</f>
        <v>0</v>
      </c>
      <c r="UZX2" s="20">
        <f>'2. Speisen'!UZX2</f>
        <v>0</v>
      </c>
      <c r="UZY2" s="20">
        <f>'2. Speisen'!UZY2</f>
        <v>0</v>
      </c>
      <c r="UZZ2" s="20">
        <f>'2. Speisen'!UZZ2</f>
        <v>0</v>
      </c>
      <c r="VAA2" s="20">
        <f>'2. Speisen'!VAA2</f>
        <v>0</v>
      </c>
      <c r="VAB2" s="20">
        <f>'2. Speisen'!VAB2</f>
        <v>0</v>
      </c>
      <c r="VAC2" s="20">
        <f>'2. Speisen'!VAC2</f>
        <v>0</v>
      </c>
      <c r="VAD2" s="20">
        <f>'2. Speisen'!VAD2</f>
        <v>0</v>
      </c>
      <c r="VAE2" s="20">
        <f>'2. Speisen'!VAE2</f>
        <v>0</v>
      </c>
      <c r="VAF2" s="20">
        <f>'2. Speisen'!VAF2</f>
        <v>0</v>
      </c>
      <c r="VAG2" s="20">
        <f>'2. Speisen'!VAG2</f>
        <v>0</v>
      </c>
      <c r="VAH2" s="20">
        <f>'2. Speisen'!VAH2</f>
        <v>0</v>
      </c>
      <c r="VAI2" s="20">
        <f>'2. Speisen'!VAI2</f>
        <v>0</v>
      </c>
      <c r="VAJ2" s="20">
        <f>'2. Speisen'!VAJ2</f>
        <v>0</v>
      </c>
      <c r="VAK2" s="20">
        <f>'2. Speisen'!VAK2</f>
        <v>0</v>
      </c>
      <c r="VAL2" s="20">
        <f>'2. Speisen'!VAL2</f>
        <v>0</v>
      </c>
      <c r="VAM2" s="20">
        <f>'2. Speisen'!VAM2</f>
        <v>0</v>
      </c>
      <c r="VAN2" s="20">
        <f>'2. Speisen'!VAN2</f>
        <v>0</v>
      </c>
      <c r="VAO2" s="20">
        <f>'2. Speisen'!VAO2</f>
        <v>0</v>
      </c>
      <c r="VAP2" s="20">
        <f>'2. Speisen'!VAP2</f>
        <v>0</v>
      </c>
      <c r="VAQ2" s="20">
        <f>'2. Speisen'!VAQ2</f>
        <v>0</v>
      </c>
      <c r="VAR2" s="20">
        <f>'2. Speisen'!VAR2</f>
        <v>0</v>
      </c>
      <c r="VAS2" s="20">
        <f>'2. Speisen'!VAS2</f>
        <v>0</v>
      </c>
      <c r="VAT2" s="20">
        <f>'2. Speisen'!VAT2</f>
        <v>0</v>
      </c>
      <c r="VAU2" s="20">
        <f>'2. Speisen'!VAU2</f>
        <v>0</v>
      </c>
      <c r="VAV2" s="20">
        <f>'2. Speisen'!VAV2</f>
        <v>0</v>
      </c>
      <c r="VAW2" s="20">
        <f>'2. Speisen'!VAW2</f>
        <v>0</v>
      </c>
      <c r="VAX2" s="20">
        <f>'2. Speisen'!VAX2</f>
        <v>0</v>
      </c>
      <c r="VAY2" s="20">
        <f>'2. Speisen'!VAY2</f>
        <v>0</v>
      </c>
      <c r="VAZ2" s="20">
        <f>'2. Speisen'!VAZ2</f>
        <v>0</v>
      </c>
      <c r="VBA2" s="20">
        <f>'2. Speisen'!VBA2</f>
        <v>0</v>
      </c>
      <c r="VBB2" s="20">
        <f>'2. Speisen'!VBB2</f>
        <v>0</v>
      </c>
      <c r="VBC2" s="20">
        <f>'2. Speisen'!VBC2</f>
        <v>0</v>
      </c>
      <c r="VBD2" s="20">
        <f>'2. Speisen'!VBD2</f>
        <v>0</v>
      </c>
      <c r="VBE2" s="20">
        <f>'2. Speisen'!VBE2</f>
        <v>0</v>
      </c>
      <c r="VBF2" s="20">
        <f>'2. Speisen'!VBF2</f>
        <v>0</v>
      </c>
      <c r="VBG2" s="20">
        <f>'2. Speisen'!VBG2</f>
        <v>0</v>
      </c>
      <c r="VBH2" s="20">
        <f>'2. Speisen'!VBH2</f>
        <v>0</v>
      </c>
      <c r="VBI2" s="20">
        <f>'2. Speisen'!VBI2</f>
        <v>0</v>
      </c>
      <c r="VBJ2" s="20">
        <f>'2. Speisen'!VBJ2</f>
        <v>0</v>
      </c>
      <c r="VBK2" s="20">
        <f>'2. Speisen'!VBK2</f>
        <v>0</v>
      </c>
      <c r="VBL2" s="20">
        <f>'2. Speisen'!VBL2</f>
        <v>0</v>
      </c>
      <c r="VBM2" s="20">
        <f>'2. Speisen'!VBM2</f>
        <v>0</v>
      </c>
      <c r="VBN2" s="20">
        <f>'2. Speisen'!VBN2</f>
        <v>0</v>
      </c>
      <c r="VBO2" s="20">
        <f>'2. Speisen'!VBO2</f>
        <v>0</v>
      </c>
      <c r="VBP2" s="20">
        <f>'2. Speisen'!VBP2</f>
        <v>0</v>
      </c>
      <c r="VBQ2" s="20">
        <f>'2. Speisen'!VBQ2</f>
        <v>0</v>
      </c>
      <c r="VBR2" s="20">
        <f>'2. Speisen'!VBR2</f>
        <v>0</v>
      </c>
      <c r="VBS2" s="20">
        <f>'2. Speisen'!VBS2</f>
        <v>0</v>
      </c>
      <c r="VBT2" s="20">
        <f>'2. Speisen'!VBT2</f>
        <v>0</v>
      </c>
      <c r="VBU2" s="20">
        <f>'2. Speisen'!VBU2</f>
        <v>0</v>
      </c>
      <c r="VBV2" s="20">
        <f>'2. Speisen'!VBV2</f>
        <v>0</v>
      </c>
      <c r="VBW2" s="20">
        <f>'2. Speisen'!VBW2</f>
        <v>0</v>
      </c>
      <c r="VBX2" s="20">
        <f>'2. Speisen'!VBX2</f>
        <v>0</v>
      </c>
      <c r="VBY2" s="20">
        <f>'2. Speisen'!VBY2</f>
        <v>0</v>
      </c>
      <c r="VBZ2" s="20">
        <f>'2. Speisen'!VBZ2</f>
        <v>0</v>
      </c>
      <c r="VCA2" s="20">
        <f>'2. Speisen'!VCA2</f>
        <v>0</v>
      </c>
      <c r="VCB2" s="20">
        <f>'2. Speisen'!VCB2</f>
        <v>0</v>
      </c>
      <c r="VCC2" s="20">
        <f>'2. Speisen'!VCC2</f>
        <v>0</v>
      </c>
      <c r="VCD2" s="20">
        <f>'2. Speisen'!VCD2</f>
        <v>0</v>
      </c>
      <c r="VCE2" s="20">
        <f>'2. Speisen'!VCE2</f>
        <v>0</v>
      </c>
      <c r="VCF2" s="20">
        <f>'2. Speisen'!VCF2</f>
        <v>0</v>
      </c>
      <c r="VCG2" s="20">
        <f>'2. Speisen'!VCG2</f>
        <v>0</v>
      </c>
      <c r="VCH2" s="20">
        <f>'2. Speisen'!VCH2</f>
        <v>0</v>
      </c>
      <c r="VCI2" s="20">
        <f>'2. Speisen'!VCI2</f>
        <v>0</v>
      </c>
      <c r="VCJ2" s="20">
        <f>'2. Speisen'!VCJ2</f>
        <v>0</v>
      </c>
      <c r="VCK2" s="20">
        <f>'2. Speisen'!VCK2</f>
        <v>0</v>
      </c>
      <c r="VCL2" s="20">
        <f>'2. Speisen'!VCL2</f>
        <v>0</v>
      </c>
      <c r="VCM2" s="20">
        <f>'2. Speisen'!VCM2</f>
        <v>0</v>
      </c>
      <c r="VCN2" s="20">
        <f>'2. Speisen'!VCN2</f>
        <v>0</v>
      </c>
      <c r="VCO2" s="20">
        <f>'2. Speisen'!VCO2</f>
        <v>0</v>
      </c>
      <c r="VCP2" s="20">
        <f>'2. Speisen'!VCP2</f>
        <v>0</v>
      </c>
      <c r="VCQ2" s="20">
        <f>'2. Speisen'!VCQ2</f>
        <v>0</v>
      </c>
      <c r="VCR2" s="20">
        <f>'2. Speisen'!VCR2</f>
        <v>0</v>
      </c>
      <c r="VCS2" s="20">
        <f>'2. Speisen'!VCS2</f>
        <v>0</v>
      </c>
      <c r="VCT2" s="20">
        <f>'2. Speisen'!VCT2</f>
        <v>0</v>
      </c>
      <c r="VCU2" s="20">
        <f>'2. Speisen'!VCU2</f>
        <v>0</v>
      </c>
      <c r="VCV2" s="20">
        <f>'2. Speisen'!VCV2</f>
        <v>0</v>
      </c>
      <c r="VCW2" s="20">
        <f>'2. Speisen'!VCW2</f>
        <v>0</v>
      </c>
      <c r="VCX2" s="20">
        <f>'2. Speisen'!VCX2</f>
        <v>0</v>
      </c>
      <c r="VCY2" s="20">
        <f>'2. Speisen'!VCY2</f>
        <v>0</v>
      </c>
      <c r="VCZ2" s="20">
        <f>'2. Speisen'!VCZ2</f>
        <v>0</v>
      </c>
      <c r="VDA2" s="20">
        <f>'2. Speisen'!VDA2</f>
        <v>0</v>
      </c>
      <c r="VDB2" s="20">
        <f>'2. Speisen'!VDB2</f>
        <v>0</v>
      </c>
      <c r="VDC2" s="20">
        <f>'2. Speisen'!VDC2</f>
        <v>0</v>
      </c>
      <c r="VDD2" s="20">
        <f>'2. Speisen'!VDD2</f>
        <v>0</v>
      </c>
      <c r="VDE2" s="20">
        <f>'2. Speisen'!VDE2</f>
        <v>0</v>
      </c>
      <c r="VDF2" s="20">
        <f>'2. Speisen'!VDF2</f>
        <v>0</v>
      </c>
      <c r="VDG2" s="20">
        <f>'2. Speisen'!VDG2</f>
        <v>0</v>
      </c>
      <c r="VDH2" s="20">
        <f>'2. Speisen'!VDH2</f>
        <v>0</v>
      </c>
      <c r="VDI2" s="20">
        <f>'2. Speisen'!VDI2</f>
        <v>0</v>
      </c>
      <c r="VDJ2" s="20">
        <f>'2. Speisen'!VDJ2</f>
        <v>0</v>
      </c>
      <c r="VDK2" s="20">
        <f>'2. Speisen'!VDK2</f>
        <v>0</v>
      </c>
      <c r="VDL2" s="20">
        <f>'2. Speisen'!VDL2</f>
        <v>0</v>
      </c>
      <c r="VDM2" s="20">
        <f>'2. Speisen'!VDM2</f>
        <v>0</v>
      </c>
      <c r="VDN2" s="20">
        <f>'2. Speisen'!VDN2</f>
        <v>0</v>
      </c>
      <c r="VDO2" s="20">
        <f>'2. Speisen'!VDO2</f>
        <v>0</v>
      </c>
      <c r="VDP2" s="20">
        <f>'2. Speisen'!VDP2</f>
        <v>0</v>
      </c>
      <c r="VDQ2" s="20">
        <f>'2. Speisen'!VDQ2</f>
        <v>0</v>
      </c>
      <c r="VDR2" s="20">
        <f>'2. Speisen'!VDR2</f>
        <v>0</v>
      </c>
      <c r="VDS2" s="20">
        <f>'2. Speisen'!VDS2</f>
        <v>0</v>
      </c>
      <c r="VDT2" s="20">
        <f>'2. Speisen'!VDT2</f>
        <v>0</v>
      </c>
      <c r="VDU2" s="20">
        <f>'2. Speisen'!VDU2</f>
        <v>0</v>
      </c>
      <c r="VDV2" s="20">
        <f>'2. Speisen'!VDV2</f>
        <v>0</v>
      </c>
      <c r="VDW2" s="20">
        <f>'2. Speisen'!VDW2</f>
        <v>0</v>
      </c>
      <c r="VDX2" s="20">
        <f>'2. Speisen'!VDX2</f>
        <v>0</v>
      </c>
      <c r="VDY2" s="20">
        <f>'2. Speisen'!VDY2</f>
        <v>0</v>
      </c>
      <c r="VDZ2" s="20">
        <f>'2. Speisen'!VDZ2</f>
        <v>0</v>
      </c>
      <c r="VEA2" s="20">
        <f>'2. Speisen'!VEA2</f>
        <v>0</v>
      </c>
      <c r="VEB2" s="20">
        <f>'2. Speisen'!VEB2</f>
        <v>0</v>
      </c>
      <c r="VEC2" s="20">
        <f>'2. Speisen'!VEC2</f>
        <v>0</v>
      </c>
      <c r="VED2" s="20">
        <f>'2. Speisen'!VED2</f>
        <v>0</v>
      </c>
      <c r="VEE2" s="20">
        <f>'2. Speisen'!VEE2</f>
        <v>0</v>
      </c>
      <c r="VEF2" s="20">
        <f>'2. Speisen'!VEF2</f>
        <v>0</v>
      </c>
      <c r="VEG2" s="20">
        <f>'2. Speisen'!VEG2</f>
        <v>0</v>
      </c>
      <c r="VEH2" s="20">
        <f>'2. Speisen'!VEH2</f>
        <v>0</v>
      </c>
      <c r="VEI2" s="20">
        <f>'2. Speisen'!VEI2</f>
        <v>0</v>
      </c>
      <c r="VEJ2" s="20">
        <f>'2. Speisen'!VEJ2</f>
        <v>0</v>
      </c>
      <c r="VEK2" s="20">
        <f>'2. Speisen'!VEK2</f>
        <v>0</v>
      </c>
      <c r="VEL2" s="20">
        <f>'2. Speisen'!VEL2</f>
        <v>0</v>
      </c>
      <c r="VEM2" s="20">
        <f>'2. Speisen'!VEM2</f>
        <v>0</v>
      </c>
      <c r="VEN2" s="20">
        <f>'2. Speisen'!VEN2</f>
        <v>0</v>
      </c>
      <c r="VEO2" s="20">
        <f>'2. Speisen'!VEO2</f>
        <v>0</v>
      </c>
      <c r="VEP2" s="20">
        <f>'2. Speisen'!VEP2</f>
        <v>0</v>
      </c>
      <c r="VEQ2" s="20">
        <f>'2. Speisen'!VEQ2</f>
        <v>0</v>
      </c>
      <c r="VER2" s="20">
        <f>'2. Speisen'!VER2</f>
        <v>0</v>
      </c>
      <c r="VES2" s="20">
        <f>'2. Speisen'!VES2</f>
        <v>0</v>
      </c>
      <c r="VET2" s="20">
        <f>'2. Speisen'!VET2</f>
        <v>0</v>
      </c>
      <c r="VEU2" s="20">
        <f>'2. Speisen'!VEU2</f>
        <v>0</v>
      </c>
      <c r="VEV2" s="20">
        <f>'2. Speisen'!VEV2</f>
        <v>0</v>
      </c>
      <c r="VEW2" s="20">
        <f>'2. Speisen'!VEW2</f>
        <v>0</v>
      </c>
      <c r="VEX2" s="20">
        <f>'2. Speisen'!VEX2</f>
        <v>0</v>
      </c>
      <c r="VEY2" s="20">
        <f>'2. Speisen'!VEY2</f>
        <v>0</v>
      </c>
      <c r="VEZ2" s="20">
        <f>'2. Speisen'!VEZ2</f>
        <v>0</v>
      </c>
      <c r="VFA2" s="20">
        <f>'2. Speisen'!VFA2</f>
        <v>0</v>
      </c>
      <c r="VFB2" s="20">
        <f>'2. Speisen'!VFB2</f>
        <v>0</v>
      </c>
      <c r="VFC2" s="20">
        <f>'2. Speisen'!VFC2</f>
        <v>0</v>
      </c>
      <c r="VFD2" s="20">
        <f>'2. Speisen'!VFD2</f>
        <v>0</v>
      </c>
      <c r="VFE2" s="20">
        <f>'2. Speisen'!VFE2</f>
        <v>0</v>
      </c>
      <c r="VFF2" s="20">
        <f>'2. Speisen'!VFF2</f>
        <v>0</v>
      </c>
      <c r="VFG2" s="20">
        <f>'2. Speisen'!VFG2</f>
        <v>0</v>
      </c>
      <c r="VFH2" s="20">
        <f>'2. Speisen'!VFH2</f>
        <v>0</v>
      </c>
      <c r="VFI2" s="20">
        <f>'2. Speisen'!VFI2</f>
        <v>0</v>
      </c>
      <c r="VFJ2" s="20">
        <f>'2. Speisen'!VFJ2</f>
        <v>0</v>
      </c>
      <c r="VFK2" s="20">
        <f>'2. Speisen'!VFK2</f>
        <v>0</v>
      </c>
      <c r="VFL2" s="20">
        <f>'2. Speisen'!VFL2</f>
        <v>0</v>
      </c>
      <c r="VFM2" s="20">
        <f>'2. Speisen'!VFM2</f>
        <v>0</v>
      </c>
      <c r="VFN2" s="20">
        <f>'2. Speisen'!VFN2</f>
        <v>0</v>
      </c>
      <c r="VFO2" s="20">
        <f>'2. Speisen'!VFO2</f>
        <v>0</v>
      </c>
      <c r="VFP2" s="20">
        <f>'2. Speisen'!VFP2</f>
        <v>0</v>
      </c>
      <c r="VFQ2" s="20">
        <f>'2. Speisen'!VFQ2</f>
        <v>0</v>
      </c>
      <c r="VFR2" s="20">
        <f>'2. Speisen'!VFR2</f>
        <v>0</v>
      </c>
      <c r="VFS2" s="20">
        <f>'2. Speisen'!VFS2</f>
        <v>0</v>
      </c>
      <c r="VFT2" s="20">
        <f>'2. Speisen'!VFT2</f>
        <v>0</v>
      </c>
      <c r="VFU2" s="20">
        <f>'2. Speisen'!VFU2</f>
        <v>0</v>
      </c>
      <c r="VFV2" s="20">
        <f>'2. Speisen'!VFV2</f>
        <v>0</v>
      </c>
      <c r="VFW2" s="20">
        <f>'2. Speisen'!VFW2</f>
        <v>0</v>
      </c>
      <c r="VFX2" s="20">
        <f>'2. Speisen'!VFX2</f>
        <v>0</v>
      </c>
      <c r="VFY2" s="20">
        <f>'2. Speisen'!VFY2</f>
        <v>0</v>
      </c>
      <c r="VFZ2" s="20">
        <f>'2. Speisen'!VFZ2</f>
        <v>0</v>
      </c>
      <c r="VGA2" s="20">
        <f>'2. Speisen'!VGA2</f>
        <v>0</v>
      </c>
      <c r="VGB2" s="20">
        <f>'2. Speisen'!VGB2</f>
        <v>0</v>
      </c>
      <c r="VGC2" s="20">
        <f>'2. Speisen'!VGC2</f>
        <v>0</v>
      </c>
      <c r="VGD2" s="20">
        <f>'2. Speisen'!VGD2</f>
        <v>0</v>
      </c>
      <c r="VGE2" s="20">
        <f>'2. Speisen'!VGE2</f>
        <v>0</v>
      </c>
      <c r="VGF2" s="20">
        <f>'2. Speisen'!VGF2</f>
        <v>0</v>
      </c>
      <c r="VGG2" s="20">
        <f>'2. Speisen'!VGG2</f>
        <v>0</v>
      </c>
      <c r="VGH2" s="20">
        <f>'2. Speisen'!VGH2</f>
        <v>0</v>
      </c>
      <c r="VGI2" s="20">
        <f>'2. Speisen'!VGI2</f>
        <v>0</v>
      </c>
      <c r="VGJ2" s="20">
        <f>'2. Speisen'!VGJ2</f>
        <v>0</v>
      </c>
      <c r="VGK2" s="20">
        <f>'2. Speisen'!VGK2</f>
        <v>0</v>
      </c>
      <c r="VGL2" s="20">
        <f>'2. Speisen'!VGL2</f>
        <v>0</v>
      </c>
      <c r="VGM2" s="20">
        <f>'2. Speisen'!VGM2</f>
        <v>0</v>
      </c>
      <c r="VGN2" s="20">
        <f>'2. Speisen'!VGN2</f>
        <v>0</v>
      </c>
      <c r="VGO2" s="20">
        <f>'2. Speisen'!VGO2</f>
        <v>0</v>
      </c>
      <c r="VGP2" s="20">
        <f>'2. Speisen'!VGP2</f>
        <v>0</v>
      </c>
      <c r="VGQ2" s="20">
        <f>'2. Speisen'!VGQ2</f>
        <v>0</v>
      </c>
      <c r="VGR2" s="20">
        <f>'2. Speisen'!VGR2</f>
        <v>0</v>
      </c>
      <c r="VGS2" s="20">
        <f>'2. Speisen'!VGS2</f>
        <v>0</v>
      </c>
      <c r="VGT2" s="20">
        <f>'2. Speisen'!VGT2</f>
        <v>0</v>
      </c>
      <c r="VGU2" s="20">
        <f>'2. Speisen'!VGU2</f>
        <v>0</v>
      </c>
      <c r="VGV2" s="20">
        <f>'2. Speisen'!VGV2</f>
        <v>0</v>
      </c>
      <c r="VGW2" s="20">
        <f>'2. Speisen'!VGW2</f>
        <v>0</v>
      </c>
      <c r="VGX2" s="20">
        <f>'2. Speisen'!VGX2</f>
        <v>0</v>
      </c>
      <c r="VGY2" s="20">
        <f>'2. Speisen'!VGY2</f>
        <v>0</v>
      </c>
      <c r="VGZ2" s="20">
        <f>'2. Speisen'!VGZ2</f>
        <v>0</v>
      </c>
      <c r="VHA2" s="20">
        <f>'2. Speisen'!VHA2</f>
        <v>0</v>
      </c>
      <c r="VHB2" s="20">
        <f>'2. Speisen'!VHB2</f>
        <v>0</v>
      </c>
      <c r="VHC2" s="20">
        <f>'2. Speisen'!VHC2</f>
        <v>0</v>
      </c>
      <c r="VHD2" s="20">
        <f>'2. Speisen'!VHD2</f>
        <v>0</v>
      </c>
      <c r="VHE2" s="20">
        <f>'2. Speisen'!VHE2</f>
        <v>0</v>
      </c>
      <c r="VHF2" s="20">
        <f>'2. Speisen'!VHF2</f>
        <v>0</v>
      </c>
      <c r="VHG2" s="20">
        <f>'2. Speisen'!VHG2</f>
        <v>0</v>
      </c>
      <c r="VHH2" s="20">
        <f>'2. Speisen'!VHH2</f>
        <v>0</v>
      </c>
      <c r="VHI2" s="20">
        <f>'2. Speisen'!VHI2</f>
        <v>0</v>
      </c>
      <c r="VHJ2" s="20">
        <f>'2. Speisen'!VHJ2</f>
        <v>0</v>
      </c>
      <c r="VHK2" s="20">
        <f>'2. Speisen'!VHK2</f>
        <v>0</v>
      </c>
      <c r="VHL2" s="20">
        <f>'2. Speisen'!VHL2</f>
        <v>0</v>
      </c>
      <c r="VHM2" s="20">
        <f>'2. Speisen'!VHM2</f>
        <v>0</v>
      </c>
      <c r="VHN2" s="20">
        <f>'2. Speisen'!VHN2</f>
        <v>0</v>
      </c>
      <c r="VHO2" s="20">
        <f>'2. Speisen'!VHO2</f>
        <v>0</v>
      </c>
      <c r="VHP2" s="20">
        <f>'2. Speisen'!VHP2</f>
        <v>0</v>
      </c>
      <c r="VHQ2" s="20">
        <f>'2. Speisen'!VHQ2</f>
        <v>0</v>
      </c>
      <c r="VHR2" s="20">
        <f>'2. Speisen'!VHR2</f>
        <v>0</v>
      </c>
      <c r="VHS2" s="20">
        <f>'2. Speisen'!VHS2</f>
        <v>0</v>
      </c>
      <c r="VHT2" s="20">
        <f>'2. Speisen'!VHT2</f>
        <v>0</v>
      </c>
      <c r="VHU2" s="20">
        <f>'2. Speisen'!VHU2</f>
        <v>0</v>
      </c>
      <c r="VHV2" s="20">
        <f>'2. Speisen'!VHV2</f>
        <v>0</v>
      </c>
      <c r="VHW2" s="20">
        <f>'2. Speisen'!VHW2</f>
        <v>0</v>
      </c>
      <c r="VHX2" s="20">
        <f>'2. Speisen'!VHX2</f>
        <v>0</v>
      </c>
      <c r="VHY2" s="20">
        <f>'2. Speisen'!VHY2</f>
        <v>0</v>
      </c>
      <c r="VHZ2" s="20">
        <f>'2. Speisen'!VHZ2</f>
        <v>0</v>
      </c>
      <c r="VIA2" s="20">
        <f>'2. Speisen'!VIA2</f>
        <v>0</v>
      </c>
      <c r="VIB2" s="20">
        <f>'2. Speisen'!VIB2</f>
        <v>0</v>
      </c>
      <c r="VIC2" s="20">
        <f>'2. Speisen'!VIC2</f>
        <v>0</v>
      </c>
      <c r="VID2" s="20">
        <f>'2. Speisen'!VID2</f>
        <v>0</v>
      </c>
      <c r="VIE2" s="20">
        <f>'2. Speisen'!VIE2</f>
        <v>0</v>
      </c>
      <c r="VIF2" s="20">
        <f>'2. Speisen'!VIF2</f>
        <v>0</v>
      </c>
      <c r="VIG2" s="20">
        <f>'2. Speisen'!VIG2</f>
        <v>0</v>
      </c>
      <c r="VIH2" s="20">
        <f>'2. Speisen'!VIH2</f>
        <v>0</v>
      </c>
      <c r="VII2" s="20">
        <f>'2. Speisen'!VII2</f>
        <v>0</v>
      </c>
      <c r="VIJ2" s="20">
        <f>'2. Speisen'!VIJ2</f>
        <v>0</v>
      </c>
      <c r="VIK2" s="20">
        <f>'2. Speisen'!VIK2</f>
        <v>0</v>
      </c>
      <c r="VIL2" s="20">
        <f>'2. Speisen'!VIL2</f>
        <v>0</v>
      </c>
      <c r="VIM2" s="20">
        <f>'2. Speisen'!VIM2</f>
        <v>0</v>
      </c>
      <c r="VIN2" s="20">
        <f>'2. Speisen'!VIN2</f>
        <v>0</v>
      </c>
      <c r="VIO2" s="20">
        <f>'2. Speisen'!VIO2</f>
        <v>0</v>
      </c>
      <c r="VIP2" s="20">
        <f>'2. Speisen'!VIP2</f>
        <v>0</v>
      </c>
      <c r="VIQ2" s="20">
        <f>'2. Speisen'!VIQ2</f>
        <v>0</v>
      </c>
      <c r="VIR2" s="20">
        <f>'2. Speisen'!VIR2</f>
        <v>0</v>
      </c>
      <c r="VIS2" s="20">
        <f>'2. Speisen'!VIS2</f>
        <v>0</v>
      </c>
      <c r="VIT2" s="20">
        <f>'2. Speisen'!VIT2</f>
        <v>0</v>
      </c>
      <c r="VIU2" s="20">
        <f>'2. Speisen'!VIU2</f>
        <v>0</v>
      </c>
      <c r="VIV2" s="20">
        <f>'2. Speisen'!VIV2</f>
        <v>0</v>
      </c>
      <c r="VIW2" s="20">
        <f>'2. Speisen'!VIW2</f>
        <v>0</v>
      </c>
      <c r="VIX2" s="20">
        <f>'2. Speisen'!VIX2</f>
        <v>0</v>
      </c>
      <c r="VIY2" s="20">
        <f>'2. Speisen'!VIY2</f>
        <v>0</v>
      </c>
      <c r="VIZ2" s="20">
        <f>'2. Speisen'!VIZ2</f>
        <v>0</v>
      </c>
      <c r="VJA2" s="20">
        <f>'2. Speisen'!VJA2</f>
        <v>0</v>
      </c>
      <c r="VJB2" s="20">
        <f>'2. Speisen'!VJB2</f>
        <v>0</v>
      </c>
      <c r="VJC2" s="20">
        <f>'2. Speisen'!VJC2</f>
        <v>0</v>
      </c>
      <c r="VJD2" s="20">
        <f>'2. Speisen'!VJD2</f>
        <v>0</v>
      </c>
      <c r="VJE2" s="20">
        <f>'2. Speisen'!VJE2</f>
        <v>0</v>
      </c>
      <c r="VJF2" s="20">
        <f>'2. Speisen'!VJF2</f>
        <v>0</v>
      </c>
      <c r="VJG2" s="20">
        <f>'2. Speisen'!VJG2</f>
        <v>0</v>
      </c>
      <c r="VJH2" s="20">
        <f>'2. Speisen'!VJH2</f>
        <v>0</v>
      </c>
      <c r="VJI2" s="20">
        <f>'2. Speisen'!VJI2</f>
        <v>0</v>
      </c>
      <c r="VJJ2" s="20">
        <f>'2. Speisen'!VJJ2</f>
        <v>0</v>
      </c>
      <c r="VJK2" s="20">
        <f>'2. Speisen'!VJK2</f>
        <v>0</v>
      </c>
      <c r="VJL2" s="20">
        <f>'2. Speisen'!VJL2</f>
        <v>0</v>
      </c>
      <c r="VJM2" s="20">
        <f>'2. Speisen'!VJM2</f>
        <v>0</v>
      </c>
      <c r="VJN2" s="20">
        <f>'2. Speisen'!VJN2</f>
        <v>0</v>
      </c>
      <c r="VJO2" s="20">
        <f>'2. Speisen'!VJO2</f>
        <v>0</v>
      </c>
      <c r="VJP2" s="20">
        <f>'2. Speisen'!VJP2</f>
        <v>0</v>
      </c>
      <c r="VJQ2" s="20">
        <f>'2. Speisen'!VJQ2</f>
        <v>0</v>
      </c>
      <c r="VJR2" s="20">
        <f>'2. Speisen'!VJR2</f>
        <v>0</v>
      </c>
      <c r="VJS2" s="20">
        <f>'2. Speisen'!VJS2</f>
        <v>0</v>
      </c>
      <c r="VJT2" s="20">
        <f>'2. Speisen'!VJT2</f>
        <v>0</v>
      </c>
      <c r="VJU2" s="20">
        <f>'2. Speisen'!VJU2</f>
        <v>0</v>
      </c>
      <c r="VJV2" s="20">
        <f>'2. Speisen'!VJV2</f>
        <v>0</v>
      </c>
      <c r="VJW2" s="20">
        <f>'2. Speisen'!VJW2</f>
        <v>0</v>
      </c>
      <c r="VJX2" s="20">
        <f>'2. Speisen'!VJX2</f>
        <v>0</v>
      </c>
      <c r="VJY2" s="20">
        <f>'2. Speisen'!VJY2</f>
        <v>0</v>
      </c>
      <c r="VJZ2" s="20">
        <f>'2. Speisen'!VJZ2</f>
        <v>0</v>
      </c>
      <c r="VKA2" s="20">
        <f>'2. Speisen'!VKA2</f>
        <v>0</v>
      </c>
      <c r="VKB2" s="20">
        <f>'2. Speisen'!VKB2</f>
        <v>0</v>
      </c>
      <c r="VKC2" s="20">
        <f>'2. Speisen'!VKC2</f>
        <v>0</v>
      </c>
      <c r="VKD2" s="20">
        <f>'2. Speisen'!VKD2</f>
        <v>0</v>
      </c>
      <c r="VKE2" s="20">
        <f>'2. Speisen'!VKE2</f>
        <v>0</v>
      </c>
      <c r="VKF2" s="20">
        <f>'2. Speisen'!VKF2</f>
        <v>0</v>
      </c>
      <c r="VKG2" s="20">
        <f>'2. Speisen'!VKG2</f>
        <v>0</v>
      </c>
      <c r="VKH2" s="20">
        <f>'2. Speisen'!VKH2</f>
        <v>0</v>
      </c>
      <c r="VKI2" s="20">
        <f>'2. Speisen'!VKI2</f>
        <v>0</v>
      </c>
      <c r="VKJ2" s="20">
        <f>'2. Speisen'!VKJ2</f>
        <v>0</v>
      </c>
      <c r="VKK2" s="20">
        <f>'2. Speisen'!VKK2</f>
        <v>0</v>
      </c>
      <c r="VKL2" s="20">
        <f>'2. Speisen'!VKL2</f>
        <v>0</v>
      </c>
      <c r="VKM2" s="20">
        <f>'2. Speisen'!VKM2</f>
        <v>0</v>
      </c>
      <c r="VKN2" s="20">
        <f>'2. Speisen'!VKN2</f>
        <v>0</v>
      </c>
      <c r="VKO2" s="20">
        <f>'2. Speisen'!VKO2</f>
        <v>0</v>
      </c>
      <c r="VKP2" s="20">
        <f>'2. Speisen'!VKP2</f>
        <v>0</v>
      </c>
      <c r="VKQ2" s="20">
        <f>'2. Speisen'!VKQ2</f>
        <v>0</v>
      </c>
      <c r="VKR2" s="20">
        <f>'2. Speisen'!VKR2</f>
        <v>0</v>
      </c>
      <c r="VKS2" s="20">
        <f>'2. Speisen'!VKS2</f>
        <v>0</v>
      </c>
      <c r="VKT2" s="20">
        <f>'2. Speisen'!VKT2</f>
        <v>0</v>
      </c>
      <c r="VKU2" s="20">
        <f>'2. Speisen'!VKU2</f>
        <v>0</v>
      </c>
      <c r="VKV2" s="20">
        <f>'2. Speisen'!VKV2</f>
        <v>0</v>
      </c>
      <c r="VKW2" s="20">
        <f>'2. Speisen'!VKW2</f>
        <v>0</v>
      </c>
      <c r="VKX2" s="20">
        <f>'2. Speisen'!VKX2</f>
        <v>0</v>
      </c>
      <c r="VKY2" s="20">
        <f>'2. Speisen'!VKY2</f>
        <v>0</v>
      </c>
      <c r="VKZ2" s="20">
        <f>'2. Speisen'!VKZ2</f>
        <v>0</v>
      </c>
      <c r="VLA2" s="20">
        <f>'2. Speisen'!VLA2</f>
        <v>0</v>
      </c>
      <c r="VLB2" s="20">
        <f>'2. Speisen'!VLB2</f>
        <v>0</v>
      </c>
      <c r="VLC2" s="20">
        <f>'2. Speisen'!VLC2</f>
        <v>0</v>
      </c>
      <c r="VLD2" s="20">
        <f>'2. Speisen'!VLD2</f>
        <v>0</v>
      </c>
      <c r="VLE2" s="20">
        <f>'2. Speisen'!VLE2</f>
        <v>0</v>
      </c>
      <c r="VLF2" s="20">
        <f>'2. Speisen'!VLF2</f>
        <v>0</v>
      </c>
      <c r="VLG2" s="20">
        <f>'2. Speisen'!VLG2</f>
        <v>0</v>
      </c>
      <c r="VLH2" s="20">
        <f>'2. Speisen'!VLH2</f>
        <v>0</v>
      </c>
      <c r="VLI2" s="20">
        <f>'2. Speisen'!VLI2</f>
        <v>0</v>
      </c>
      <c r="VLJ2" s="20">
        <f>'2. Speisen'!VLJ2</f>
        <v>0</v>
      </c>
      <c r="VLK2" s="20">
        <f>'2. Speisen'!VLK2</f>
        <v>0</v>
      </c>
      <c r="VLL2" s="20">
        <f>'2. Speisen'!VLL2</f>
        <v>0</v>
      </c>
      <c r="VLM2" s="20">
        <f>'2. Speisen'!VLM2</f>
        <v>0</v>
      </c>
      <c r="VLN2" s="20">
        <f>'2. Speisen'!VLN2</f>
        <v>0</v>
      </c>
      <c r="VLO2" s="20">
        <f>'2. Speisen'!VLO2</f>
        <v>0</v>
      </c>
      <c r="VLP2" s="20">
        <f>'2. Speisen'!VLP2</f>
        <v>0</v>
      </c>
      <c r="VLQ2" s="20">
        <f>'2. Speisen'!VLQ2</f>
        <v>0</v>
      </c>
      <c r="VLR2" s="20">
        <f>'2. Speisen'!VLR2</f>
        <v>0</v>
      </c>
      <c r="VLS2" s="20">
        <f>'2. Speisen'!VLS2</f>
        <v>0</v>
      </c>
      <c r="VLT2" s="20">
        <f>'2. Speisen'!VLT2</f>
        <v>0</v>
      </c>
      <c r="VLU2" s="20">
        <f>'2. Speisen'!VLU2</f>
        <v>0</v>
      </c>
      <c r="VLV2" s="20">
        <f>'2. Speisen'!VLV2</f>
        <v>0</v>
      </c>
      <c r="VLW2" s="20">
        <f>'2. Speisen'!VLW2</f>
        <v>0</v>
      </c>
      <c r="VLX2" s="20">
        <f>'2. Speisen'!VLX2</f>
        <v>0</v>
      </c>
      <c r="VLY2" s="20">
        <f>'2. Speisen'!VLY2</f>
        <v>0</v>
      </c>
      <c r="VLZ2" s="20">
        <f>'2. Speisen'!VLZ2</f>
        <v>0</v>
      </c>
      <c r="VMA2" s="20">
        <f>'2. Speisen'!VMA2</f>
        <v>0</v>
      </c>
      <c r="VMB2" s="20">
        <f>'2. Speisen'!VMB2</f>
        <v>0</v>
      </c>
      <c r="VMC2" s="20">
        <f>'2. Speisen'!VMC2</f>
        <v>0</v>
      </c>
      <c r="VMD2" s="20">
        <f>'2. Speisen'!VMD2</f>
        <v>0</v>
      </c>
      <c r="VME2" s="20">
        <f>'2. Speisen'!VME2</f>
        <v>0</v>
      </c>
      <c r="VMF2" s="20">
        <f>'2. Speisen'!VMF2</f>
        <v>0</v>
      </c>
      <c r="VMG2" s="20">
        <f>'2. Speisen'!VMG2</f>
        <v>0</v>
      </c>
      <c r="VMH2" s="20">
        <f>'2. Speisen'!VMH2</f>
        <v>0</v>
      </c>
      <c r="VMI2" s="20">
        <f>'2. Speisen'!VMI2</f>
        <v>0</v>
      </c>
      <c r="VMJ2" s="20">
        <f>'2. Speisen'!VMJ2</f>
        <v>0</v>
      </c>
      <c r="VMK2" s="20">
        <f>'2. Speisen'!VMK2</f>
        <v>0</v>
      </c>
      <c r="VML2" s="20">
        <f>'2. Speisen'!VML2</f>
        <v>0</v>
      </c>
      <c r="VMM2" s="20">
        <f>'2. Speisen'!VMM2</f>
        <v>0</v>
      </c>
      <c r="VMN2" s="20">
        <f>'2. Speisen'!VMN2</f>
        <v>0</v>
      </c>
      <c r="VMO2" s="20">
        <f>'2. Speisen'!VMO2</f>
        <v>0</v>
      </c>
      <c r="VMP2" s="20">
        <f>'2. Speisen'!VMP2</f>
        <v>0</v>
      </c>
      <c r="VMQ2" s="20">
        <f>'2. Speisen'!VMQ2</f>
        <v>0</v>
      </c>
      <c r="VMR2" s="20">
        <f>'2. Speisen'!VMR2</f>
        <v>0</v>
      </c>
      <c r="VMS2" s="20">
        <f>'2. Speisen'!VMS2</f>
        <v>0</v>
      </c>
      <c r="VMT2" s="20">
        <f>'2. Speisen'!VMT2</f>
        <v>0</v>
      </c>
      <c r="VMU2" s="20">
        <f>'2. Speisen'!VMU2</f>
        <v>0</v>
      </c>
      <c r="VMV2" s="20">
        <f>'2. Speisen'!VMV2</f>
        <v>0</v>
      </c>
      <c r="VMW2" s="20">
        <f>'2. Speisen'!VMW2</f>
        <v>0</v>
      </c>
      <c r="VMX2" s="20">
        <f>'2. Speisen'!VMX2</f>
        <v>0</v>
      </c>
      <c r="VMY2" s="20">
        <f>'2. Speisen'!VMY2</f>
        <v>0</v>
      </c>
      <c r="VMZ2" s="20">
        <f>'2. Speisen'!VMZ2</f>
        <v>0</v>
      </c>
      <c r="VNA2" s="20">
        <f>'2. Speisen'!VNA2</f>
        <v>0</v>
      </c>
      <c r="VNB2" s="20">
        <f>'2. Speisen'!VNB2</f>
        <v>0</v>
      </c>
      <c r="VNC2" s="20">
        <f>'2. Speisen'!VNC2</f>
        <v>0</v>
      </c>
      <c r="VND2" s="20">
        <f>'2. Speisen'!VND2</f>
        <v>0</v>
      </c>
      <c r="VNE2" s="20">
        <f>'2. Speisen'!VNE2</f>
        <v>0</v>
      </c>
      <c r="VNF2" s="20">
        <f>'2. Speisen'!VNF2</f>
        <v>0</v>
      </c>
      <c r="VNG2" s="20">
        <f>'2. Speisen'!VNG2</f>
        <v>0</v>
      </c>
      <c r="VNH2" s="20">
        <f>'2. Speisen'!VNH2</f>
        <v>0</v>
      </c>
      <c r="VNI2" s="20">
        <f>'2. Speisen'!VNI2</f>
        <v>0</v>
      </c>
      <c r="VNJ2" s="20">
        <f>'2. Speisen'!VNJ2</f>
        <v>0</v>
      </c>
      <c r="VNK2" s="20">
        <f>'2. Speisen'!VNK2</f>
        <v>0</v>
      </c>
      <c r="VNL2" s="20">
        <f>'2. Speisen'!VNL2</f>
        <v>0</v>
      </c>
      <c r="VNM2" s="20">
        <f>'2. Speisen'!VNM2</f>
        <v>0</v>
      </c>
      <c r="VNN2" s="20">
        <f>'2. Speisen'!VNN2</f>
        <v>0</v>
      </c>
      <c r="VNO2" s="20">
        <f>'2. Speisen'!VNO2</f>
        <v>0</v>
      </c>
      <c r="VNP2" s="20">
        <f>'2. Speisen'!VNP2</f>
        <v>0</v>
      </c>
      <c r="VNQ2" s="20">
        <f>'2. Speisen'!VNQ2</f>
        <v>0</v>
      </c>
      <c r="VNR2" s="20">
        <f>'2. Speisen'!VNR2</f>
        <v>0</v>
      </c>
      <c r="VNS2" s="20">
        <f>'2. Speisen'!VNS2</f>
        <v>0</v>
      </c>
      <c r="VNT2" s="20">
        <f>'2. Speisen'!VNT2</f>
        <v>0</v>
      </c>
      <c r="VNU2" s="20">
        <f>'2. Speisen'!VNU2</f>
        <v>0</v>
      </c>
      <c r="VNV2" s="20">
        <f>'2. Speisen'!VNV2</f>
        <v>0</v>
      </c>
      <c r="VNW2" s="20">
        <f>'2. Speisen'!VNW2</f>
        <v>0</v>
      </c>
      <c r="VNX2" s="20">
        <f>'2. Speisen'!VNX2</f>
        <v>0</v>
      </c>
      <c r="VNY2" s="20">
        <f>'2. Speisen'!VNY2</f>
        <v>0</v>
      </c>
      <c r="VNZ2" s="20">
        <f>'2. Speisen'!VNZ2</f>
        <v>0</v>
      </c>
      <c r="VOA2" s="20">
        <f>'2. Speisen'!VOA2</f>
        <v>0</v>
      </c>
      <c r="VOB2" s="20">
        <f>'2. Speisen'!VOB2</f>
        <v>0</v>
      </c>
      <c r="VOC2" s="20">
        <f>'2. Speisen'!VOC2</f>
        <v>0</v>
      </c>
      <c r="VOD2" s="20">
        <f>'2. Speisen'!VOD2</f>
        <v>0</v>
      </c>
      <c r="VOE2" s="20">
        <f>'2. Speisen'!VOE2</f>
        <v>0</v>
      </c>
      <c r="VOF2" s="20">
        <f>'2. Speisen'!VOF2</f>
        <v>0</v>
      </c>
      <c r="VOG2" s="20">
        <f>'2. Speisen'!VOG2</f>
        <v>0</v>
      </c>
      <c r="VOH2" s="20">
        <f>'2. Speisen'!VOH2</f>
        <v>0</v>
      </c>
      <c r="VOI2" s="20">
        <f>'2. Speisen'!VOI2</f>
        <v>0</v>
      </c>
      <c r="VOJ2" s="20">
        <f>'2. Speisen'!VOJ2</f>
        <v>0</v>
      </c>
      <c r="VOK2" s="20">
        <f>'2. Speisen'!VOK2</f>
        <v>0</v>
      </c>
      <c r="VOL2" s="20">
        <f>'2. Speisen'!VOL2</f>
        <v>0</v>
      </c>
      <c r="VOM2" s="20">
        <f>'2. Speisen'!VOM2</f>
        <v>0</v>
      </c>
      <c r="VON2" s="20">
        <f>'2. Speisen'!VON2</f>
        <v>0</v>
      </c>
      <c r="VOO2" s="20">
        <f>'2. Speisen'!VOO2</f>
        <v>0</v>
      </c>
      <c r="VOP2" s="20">
        <f>'2. Speisen'!VOP2</f>
        <v>0</v>
      </c>
      <c r="VOQ2" s="20">
        <f>'2. Speisen'!VOQ2</f>
        <v>0</v>
      </c>
      <c r="VOR2" s="20">
        <f>'2. Speisen'!VOR2</f>
        <v>0</v>
      </c>
      <c r="VOS2" s="20">
        <f>'2. Speisen'!VOS2</f>
        <v>0</v>
      </c>
      <c r="VOT2" s="20">
        <f>'2. Speisen'!VOT2</f>
        <v>0</v>
      </c>
      <c r="VOU2" s="20">
        <f>'2. Speisen'!VOU2</f>
        <v>0</v>
      </c>
      <c r="VOV2" s="20">
        <f>'2. Speisen'!VOV2</f>
        <v>0</v>
      </c>
      <c r="VOW2" s="20">
        <f>'2. Speisen'!VOW2</f>
        <v>0</v>
      </c>
      <c r="VOX2" s="20">
        <f>'2. Speisen'!VOX2</f>
        <v>0</v>
      </c>
      <c r="VOY2" s="20">
        <f>'2. Speisen'!VOY2</f>
        <v>0</v>
      </c>
      <c r="VOZ2" s="20">
        <f>'2. Speisen'!VOZ2</f>
        <v>0</v>
      </c>
      <c r="VPA2" s="20">
        <f>'2. Speisen'!VPA2</f>
        <v>0</v>
      </c>
      <c r="VPB2" s="20">
        <f>'2. Speisen'!VPB2</f>
        <v>0</v>
      </c>
      <c r="VPC2" s="20">
        <f>'2. Speisen'!VPC2</f>
        <v>0</v>
      </c>
      <c r="VPD2" s="20">
        <f>'2. Speisen'!VPD2</f>
        <v>0</v>
      </c>
      <c r="VPE2" s="20">
        <f>'2. Speisen'!VPE2</f>
        <v>0</v>
      </c>
      <c r="VPF2" s="20">
        <f>'2. Speisen'!VPF2</f>
        <v>0</v>
      </c>
      <c r="VPG2" s="20">
        <f>'2. Speisen'!VPG2</f>
        <v>0</v>
      </c>
      <c r="VPH2" s="20">
        <f>'2. Speisen'!VPH2</f>
        <v>0</v>
      </c>
      <c r="VPI2" s="20">
        <f>'2. Speisen'!VPI2</f>
        <v>0</v>
      </c>
      <c r="VPJ2" s="20">
        <f>'2. Speisen'!VPJ2</f>
        <v>0</v>
      </c>
      <c r="VPK2" s="20">
        <f>'2. Speisen'!VPK2</f>
        <v>0</v>
      </c>
      <c r="VPL2" s="20">
        <f>'2. Speisen'!VPL2</f>
        <v>0</v>
      </c>
      <c r="VPM2" s="20">
        <f>'2. Speisen'!VPM2</f>
        <v>0</v>
      </c>
      <c r="VPN2" s="20">
        <f>'2. Speisen'!VPN2</f>
        <v>0</v>
      </c>
      <c r="VPO2" s="20">
        <f>'2. Speisen'!VPO2</f>
        <v>0</v>
      </c>
      <c r="VPP2" s="20">
        <f>'2. Speisen'!VPP2</f>
        <v>0</v>
      </c>
      <c r="VPQ2" s="20">
        <f>'2. Speisen'!VPQ2</f>
        <v>0</v>
      </c>
      <c r="VPR2" s="20">
        <f>'2. Speisen'!VPR2</f>
        <v>0</v>
      </c>
      <c r="VPS2" s="20">
        <f>'2. Speisen'!VPS2</f>
        <v>0</v>
      </c>
      <c r="VPT2" s="20">
        <f>'2. Speisen'!VPT2</f>
        <v>0</v>
      </c>
      <c r="VPU2" s="20">
        <f>'2. Speisen'!VPU2</f>
        <v>0</v>
      </c>
      <c r="VPV2" s="20">
        <f>'2. Speisen'!VPV2</f>
        <v>0</v>
      </c>
      <c r="VPW2" s="20">
        <f>'2. Speisen'!VPW2</f>
        <v>0</v>
      </c>
      <c r="VPX2" s="20">
        <f>'2. Speisen'!VPX2</f>
        <v>0</v>
      </c>
      <c r="VPY2" s="20">
        <f>'2. Speisen'!VPY2</f>
        <v>0</v>
      </c>
      <c r="VPZ2" s="20">
        <f>'2. Speisen'!VPZ2</f>
        <v>0</v>
      </c>
      <c r="VQA2" s="20">
        <f>'2. Speisen'!VQA2</f>
        <v>0</v>
      </c>
      <c r="VQB2" s="20">
        <f>'2. Speisen'!VQB2</f>
        <v>0</v>
      </c>
      <c r="VQC2" s="20">
        <f>'2. Speisen'!VQC2</f>
        <v>0</v>
      </c>
      <c r="VQD2" s="20">
        <f>'2. Speisen'!VQD2</f>
        <v>0</v>
      </c>
      <c r="VQE2" s="20">
        <f>'2. Speisen'!VQE2</f>
        <v>0</v>
      </c>
      <c r="VQF2" s="20">
        <f>'2. Speisen'!VQF2</f>
        <v>0</v>
      </c>
      <c r="VQG2" s="20">
        <f>'2. Speisen'!VQG2</f>
        <v>0</v>
      </c>
      <c r="VQH2" s="20">
        <f>'2. Speisen'!VQH2</f>
        <v>0</v>
      </c>
      <c r="VQI2" s="20">
        <f>'2. Speisen'!VQI2</f>
        <v>0</v>
      </c>
      <c r="VQJ2" s="20">
        <f>'2. Speisen'!VQJ2</f>
        <v>0</v>
      </c>
      <c r="VQK2" s="20">
        <f>'2. Speisen'!VQK2</f>
        <v>0</v>
      </c>
      <c r="VQL2" s="20">
        <f>'2. Speisen'!VQL2</f>
        <v>0</v>
      </c>
      <c r="VQM2" s="20">
        <f>'2. Speisen'!VQM2</f>
        <v>0</v>
      </c>
      <c r="VQN2" s="20">
        <f>'2. Speisen'!VQN2</f>
        <v>0</v>
      </c>
      <c r="VQO2" s="20">
        <f>'2. Speisen'!VQO2</f>
        <v>0</v>
      </c>
      <c r="VQP2" s="20">
        <f>'2. Speisen'!VQP2</f>
        <v>0</v>
      </c>
      <c r="VQQ2" s="20">
        <f>'2. Speisen'!VQQ2</f>
        <v>0</v>
      </c>
      <c r="VQR2" s="20">
        <f>'2. Speisen'!VQR2</f>
        <v>0</v>
      </c>
      <c r="VQS2" s="20">
        <f>'2. Speisen'!VQS2</f>
        <v>0</v>
      </c>
      <c r="VQT2" s="20">
        <f>'2. Speisen'!VQT2</f>
        <v>0</v>
      </c>
      <c r="VQU2" s="20">
        <f>'2. Speisen'!VQU2</f>
        <v>0</v>
      </c>
      <c r="VQV2" s="20">
        <f>'2. Speisen'!VQV2</f>
        <v>0</v>
      </c>
      <c r="VQW2" s="20">
        <f>'2. Speisen'!VQW2</f>
        <v>0</v>
      </c>
      <c r="VQX2" s="20">
        <f>'2. Speisen'!VQX2</f>
        <v>0</v>
      </c>
      <c r="VQY2" s="20">
        <f>'2. Speisen'!VQY2</f>
        <v>0</v>
      </c>
      <c r="VQZ2" s="20">
        <f>'2. Speisen'!VQZ2</f>
        <v>0</v>
      </c>
      <c r="VRA2" s="20">
        <f>'2. Speisen'!VRA2</f>
        <v>0</v>
      </c>
      <c r="VRB2" s="20">
        <f>'2. Speisen'!VRB2</f>
        <v>0</v>
      </c>
      <c r="VRC2" s="20">
        <f>'2. Speisen'!VRC2</f>
        <v>0</v>
      </c>
      <c r="VRD2" s="20">
        <f>'2. Speisen'!VRD2</f>
        <v>0</v>
      </c>
      <c r="VRE2" s="20">
        <f>'2. Speisen'!VRE2</f>
        <v>0</v>
      </c>
      <c r="VRF2" s="20">
        <f>'2. Speisen'!VRF2</f>
        <v>0</v>
      </c>
      <c r="VRG2" s="20">
        <f>'2. Speisen'!VRG2</f>
        <v>0</v>
      </c>
      <c r="VRH2" s="20">
        <f>'2. Speisen'!VRH2</f>
        <v>0</v>
      </c>
      <c r="VRI2" s="20">
        <f>'2. Speisen'!VRI2</f>
        <v>0</v>
      </c>
      <c r="VRJ2" s="20">
        <f>'2. Speisen'!VRJ2</f>
        <v>0</v>
      </c>
      <c r="VRK2" s="20">
        <f>'2. Speisen'!VRK2</f>
        <v>0</v>
      </c>
      <c r="VRL2" s="20">
        <f>'2. Speisen'!VRL2</f>
        <v>0</v>
      </c>
      <c r="VRM2" s="20">
        <f>'2. Speisen'!VRM2</f>
        <v>0</v>
      </c>
      <c r="VRN2" s="20">
        <f>'2. Speisen'!VRN2</f>
        <v>0</v>
      </c>
      <c r="VRO2" s="20">
        <f>'2. Speisen'!VRO2</f>
        <v>0</v>
      </c>
      <c r="VRP2" s="20">
        <f>'2. Speisen'!VRP2</f>
        <v>0</v>
      </c>
      <c r="VRQ2" s="20">
        <f>'2. Speisen'!VRQ2</f>
        <v>0</v>
      </c>
      <c r="VRR2" s="20">
        <f>'2. Speisen'!VRR2</f>
        <v>0</v>
      </c>
      <c r="VRS2" s="20">
        <f>'2. Speisen'!VRS2</f>
        <v>0</v>
      </c>
      <c r="VRT2" s="20">
        <f>'2. Speisen'!VRT2</f>
        <v>0</v>
      </c>
      <c r="VRU2" s="20">
        <f>'2. Speisen'!VRU2</f>
        <v>0</v>
      </c>
      <c r="VRV2" s="20">
        <f>'2. Speisen'!VRV2</f>
        <v>0</v>
      </c>
      <c r="VRW2" s="20">
        <f>'2. Speisen'!VRW2</f>
        <v>0</v>
      </c>
      <c r="VRX2" s="20">
        <f>'2. Speisen'!VRX2</f>
        <v>0</v>
      </c>
      <c r="VRY2" s="20">
        <f>'2. Speisen'!VRY2</f>
        <v>0</v>
      </c>
      <c r="VRZ2" s="20">
        <f>'2. Speisen'!VRZ2</f>
        <v>0</v>
      </c>
      <c r="VSA2" s="20">
        <f>'2. Speisen'!VSA2</f>
        <v>0</v>
      </c>
      <c r="VSB2" s="20">
        <f>'2. Speisen'!VSB2</f>
        <v>0</v>
      </c>
      <c r="VSC2" s="20">
        <f>'2. Speisen'!VSC2</f>
        <v>0</v>
      </c>
      <c r="VSD2" s="20">
        <f>'2. Speisen'!VSD2</f>
        <v>0</v>
      </c>
      <c r="VSE2" s="20">
        <f>'2. Speisen'!VSE2</f>
        <v>0</v>
      </c>
      <c r="VSF2" s="20">
        <f>'2. Speisen'!VSF2</f>
        <v>0</v>
      </c>
      <c r="VSG2" s="20">
        <f>'2. Speisen'!VSG2</f>
        <v>0</v>
      </c>
      <c r="VSH2" s="20">
        <f>'2. Speisen'!VSH2</f>
        <v>0</v>
      </c>
      <c r="VSI2" s="20">
        <f>'2. Speisen'!VSI2</f>
        <v>0</v>
      </c>
      <c r="VSJ2" s="20">
        <f>'2. Speisen'!VSJ2</f>
        <v>0</v>
      </c>
      <c r="VSK2" s="20">
        <f>'2. Speisen'!VSK2</f>
        <v>0</v>
      </c>
      <c r="VSL2" s="20">
        <f>'2. Speisen'!VSL2</f>
        <v>0</v>
      </c>
      <c r="VSM2" s="20">
        <f>'2. Speisen'!VSM2</f>
        <v>0</v>
      </c>
      <c r="VSN2" s="20">
        <f>'2. Speisen'!VSN2</f>
        <v>0</v>
      </c>
      <c r="VSO2" s="20">
        <f>'2. Speisen'!VSO2</f>
        <v>0</v>
      </c>
      <c r="VSP2" s="20">
        <f>'2. Speisen'!VSP2</f>
        <v>0</v>
      </c>
      <c r="VSQ2" s="20">
        <f>'2. Speisen'!VSQ2</f>
        <v>0</v>
      </c>
      <c r="VSR2" s="20">
        <f>'2. Speisen'!VSR2</f>
        <v>0</v>
      </c>
      <c r="VSS2" s="20">
        <f>'2. Speisen'!VSS2</f>
        <v>0</v>
      </c>
      <c r="VST2" s="20">
        <f>'2. Speisen'!VST2</f>
        <v>0</v>
      </c>
      <c r="VSU2" s="20">
        <f>'2. Speisen'!VSU2</f>
        <v>0</v>
      </c>
      <c r="VSV2" s="20">
        <f>'2. Speisen'!VSV2</f>
        <v>0</v>
      </c>
      <c r="VSW2" s="20">
        <f>'2. Speisen'!VSW2</f>
        <v>0</v>
      </c>
      <c r="VSX2" s="20">
        <f>'2. Speisen'!VSX2</f>
        <v>0</v>
      </c>
      <c r="VSY2" s="20">
        <f>'2. Speisen'!VSY2</f>
        <v>0</v>
      </c>
      <c r="VSZ2" s="20">
        <f>'2. Speisen'!VSZ2</f>
        <v>0</v>
      </c>
      <c r="VTA2" s="20">
        <f>'2. Speisen'!VTA2</f>
        <v>0</v>
      </c>
      <c r="VTB2" s="20">
        <f>'2. Speisen'!VTB2</f>
        <v>0</v>
      </c>
      <c r="VTC2" s="20">
        <f>'2. Speisen'!VTC2</f>
        <v>0</v>
      </c>
      <c r="VTD2" s="20">
        <f>'2. Speisen'!VTD2</f>
        <v>0</v>
      </c>
      <c r="VTE2" s="20">
        <f>'2. Speisen'!VTE2</f>
        <v>0</v>
      </c>
      <c r="VTF2" s="20">
        <f>'2. Speisen'!VTF2</f>
        <v>0</v>
      </c>
      <c r="VTG2" s="20">
        <f>'2. Speisen'!VTG2</f>
        <v>0</v>
      </c>
      <c r="VTH2" s="20">
        <f>'2. Speisen'!VTH2</f>
        <v>0</v>
      </c>
      <c r="VTI2" s="20">
        <f>'2. Speisen'!VTI2</f>
        <v>0</v>
      </c>
      <c r="VTJ2" s="20">
        <f>'2. Speisen'!VTJ2</f>
        <v>0</v>
      </c>
      <c r="VTK2" s="20">
        <f>'2. Speisen'!VTK2</f>
        <v>0</v>
      </c>
      <c r="VTL2" s="20">
        <f>'2. Speisen'!VTL2</f>
        <v>0</v>
      </c>
      <c r="VTM2" s="20">
        <f>'2. Speisen'!VTM2</f>
        <v>0</v>
      </c>
      <c r="VTN2" s="20">
        <f>'2. Speisen'!VTN2</f>
        <v>0</v>
      </c>
      <c r="VTO2" s="20">
        <f>'2. Speisen'!VTO2</f>
        <v>0</v>
      </c>
      <c r="VTP2" s="20">
        <f>'2. Speisen'!VTP2</f>
        <v>0</v>
      </c>
      <c r="VTQ2" s="20">
        <f>'2. Speisen'!VTQ2</f>
        <v>0</v>
      </c>
      <c r="VTR2" s="20">
        <f>'2. Speisen'!VTR2</f>
        <v>0</v>
      </c>
      <c r="VTS2" s="20">
        <f>'2. Speisen'!VTS2</f>
        <v>0</v>
      </c>
      <c r="VTT2" s="20">
        <f>'2. Speisen'!VTT2</f>
        <v>0</v>
      </c>
      <c r="VTU2" s="20">
        <f>'2. Speisen'!VTU2</f>
        <v>0</v>
      </c>
      <c r="VTV2" s="20">
        <f>'2. Speisen'!VTV2</f>
        <v>0</v>
      </c>
      <c r="VTW2" s="20">
        <f>'2. Speisen'!VTW2</f>
        <v>0</v>
      </c>
      <c r="VTX2" s="20">
        <f>'2. Speisen'!VTX2</f>
        <v>0</v>
      </c>
      <c r="VTY2" s="20">
        <f>'2. Speisen'!VTY2</f>
        <v>0</v>
      </c>
      <c r="VTZ2" s="20">
        <f>'2. Speisen'!VTZ2</f>
        <v>0</v>
      </c>
      <c r="VUA2" s="20">
        <f>'2. Speisen'!VUA2</f>
        <v>0</v>
      </c>
      <c r="VUB2" s="20">
        <f>'2. Speisen'!VUB2</f>
        <v>0</v>
      </c>
      <c r="VUC2" s="20">
        <f>'2. Speisen'!VUC2</f>
        <v>0</v>
      </c>
      <c r="VUD2" s="20">
        <f>'2. Speisen'!VUD2</f>
        <v>0</v>
      </c>
      <c r="VUE2" s="20">
        <f>'2. Speisen'!VUE2</f>
        <v>0</v>
      </c>
      <c r="VUF2" s="20">
        <f>'2. Speisen'!VUF2</f>
        <v>0</v>
      </c>
      <c r="VUG2" s="20">
        <f>'2. Speisen'!VUG2</f>
        <v>0</v>
      </c>
      <c r="VUH2" s="20">
        <f>'2. Speisen'!VUH2</f>
        <v>0</v>
      </c>
      <c r="VUI2" s="20">
        <f>'2. Speisen'!VUI2</f>
        <v>0</v>
      </c>
      <c r="VUJ2" s="20">
        <f>'2. Speisen'!VUJ2</f>
        <v>0</v>
      </c>
      <c r="VUK2" s="20">
        <f>'2. Speisen'!VUK2</f>
        <v>0</v>
      </c>
      <c r="VUL2" s="20">
        <f>'2. Speisen'!VUL2</f>
        <v>0</v>
      </c>
      <c r="VUM2" s="20">
        <f>'2. Speisen'!VUM2</f>
        <v>0</v>
      </c>
      <c r="VUN2" s="20">
        <f>'2. Speisen'!VUN2</f>
        <v>0</v>
      </c>
      <c r="VUO2" s="20">
        <f>'2. Speisen'!VUO2</f>
        <v>0</v>
      </c>
      <c r="VUP2" s="20">
        <f>'2. Speisen'!VUP2</f>
        <v>0</v>
      </c>
      <c r="VUQ2" s="20">
        <f>'2. Speisen'!VUQ2</f>
        <v>0</v>
      </c>
      <c r="VUR2" s="20">
        <f>'2. Speisen'!VUR2</f>
        <v>0</v>
      </c>
      <c r="VUS2" s="20">
        <f>'2. Speisen'!VUS2</f>
        <v>0</v>
      </c>
      <c r="VUT2" s="20">
        <f>'2. Speisen'!VUT2</f>
        <v>0</v>
      </c>
      <c r="VUU2" s="20">
        <f>'2. Speisen'!VUU2</f>
        <v>0</v>
      </c>
      <c r="VUV2" s="20">
        <f>'2. Speisen'!VUV2</f>
        <v>0</v>
      </c>
      <c r="VUW2" s="20">
        <f>'2. Speisen'!VUW2</f>
        <v>0</v>
      </c>
      <c r="VUX2" s="20">
        <f>'2. Speisen'!VUX2</f>
        <v>0</v>
      </c>
      <c r="VUY2" s="20">
        <f>'2. Speisen'!VUY2</f>
        <v>0</v>
      </c>
      <c r="VUZ2" s="20">
        <f>'2. Speisen'!VUZ2</f>
        <v>0</v>
      </c>
      <c r="VVA2" s="20">
        <f>'2. Speisen'!VVA2</f>
        <v>0</v>
      </c>
      <c r="VVB2" s="20">
        <f>'2. Speisen'!VVB2</f>
        <v>0</v>
      </c>
      <c r="VVC2" s="20">
        <f>'2. Speisen'!VVC2</f>
        <v>0</v>
      </c>
      <c r="VVD2" s="20">
        <f>'2. Speisen'!VVD2</f>
        <v>0</v>
      </c>
      <c r="VVE2" s="20">
        <f>'2. Speisen'!VVE2</f>
        <v>0</v>
      </c>
      <c r="VVF2" s="20">
        <f>'2. Speisen'!VVF2</f>
        <v>0</v>
      </c>
      <c r="VVG2" s="20">
        <f>'2. Speisen'!VVG2</f>
        <v>0</v>
      </c>
      <c r="VVH2" s="20">
        <f>'2. Speisen'!VVH2</f>
        <v>0</v>
      </c>
      <c r="VVI2" s="20">
        <f>'2. Speisen'!VVI2</f>
        <v>0</v>
      </c>
      <c r="VVJ2" s="20">
        <f>'2. Speisen'!VVJ2</f>
        <v>0</v>
      </c>
      <c r="VVK2" s="20">
        <f>'2. Speisen'!VVK2</f>
        <v>0</v>
      </c>
      <c r="VVL2" s="20">
        <f>'2. Speisen'!VVL2</f>
        <v>0</v>
      </c>
      <c r="VVM2" s="20">
        <f>'2. Speisen'!VVM2</f>
        <v>0</v>
      </c>
      <c r="VVN2" s="20">
        <f>'2. Speisen'!VVN2</f>
        <v>0</v>
      </c>
      <c r="VVO2" s="20">
        <f>'2. Speisen'!VVO2</f>
        <v>0</v>
      </c>
      <c r="VVP2" s="20">
        <f>'2. Speisen'!VVP2</f>
        <v>0</v>
      </c>
      <c r="VVQ2" s="20">
        <f>'2. Speisen'!VVQ2</f>
        <v>0</v>
      </c>
      <c r="VVR2" s="20">
        <f>'2. Speisen'!VVR2</f>
        <v>0</v>
      </c>
      <c r="VVS2" s="20">
        <f>'2. Speisen'!VVS2</f>
        <v>0</v>
      </c>
      <c r="VVT2" s="20">
        <f>'2. Speisen'!VVT2</f>
        <v>0</v>
      </c>
      <c r="VVU2" s="20">
        <f>'2. Speisen'!VVU2</f>
        <v>0</v>
      </c>
      <c r="VVV2" s="20">
        <f>'2. Speisen'!VVV2</f>
        <v>0</v>
      </c>
      <c r="VVW2" s="20">
        <f>'2. Speisen'!VVW2</f>
        <v>0</v>
      </c>
      <c r="VVX2" s="20">
        <f>'2. Speisen'!VVX2</f>
        <v>0</v>
      </c>
      <c r="VVY2" s="20">
        <f>'2. Speisen'!VVY2</f>
        <v>0</v>
      </c>
      <c r="VVZ2" s="20">
        <f>'2. Speisen'!VVZ2</f>
        <v>0</v>
      </c>
      <c r="VWA2" s="20">
        <f>'2. Speisen'!VWA2</f>
        <v>0</v>
      </c>
      <c r="VWB2" s="20">
        <f>'2. Speisen'!VWB2</f>
        <v>0</v>
      </c>
      <c r="VWC2" s="20">
        <f>'2. Speisen'!VWC2</f>
        <v>0</v>
      </c>
      <c r="VWD2" s="20">
        <f>'2. Speisen'!VWD2</f>
        <v>0</v>
      </c>
      <c r="VWE2" s="20">
        <f>'2. Speisen'!VWE2</f>
        <v>0</v>
      </c>
      <c r="VWF2" s="20">
        <f>'2. Speisen'!VWF2</f>
        <v>0</v>
      </c>
      <c r="VWG2" s="20">
        <f>'2. Speisen'!VWG2</f>
        <v>0</v>
      </c>
      <c r="VWH2" s="20">
        <f>'2. Speisen'!VWH2</f>
        <v>0</v>
      </c>
      <c r="VWI2" s="20">
        <f>'2. Speisen'!VWI2</f>
        <v>0</v>
      </c>
      <c r="VWJ2" s="20">
        <f>'2. Speisen'!VWJ2</f>
        <v>0</v>
      </c>
      <c r="VWK2" s="20">
        <f>'2. Speisen'!VWK2</f>
        <v>0</v>
      </c>
      <c r="VWL2" s="20">
        <f>'2. Speisen'!VWL2</f>
        <v>0</v>
      </c>
      <c r="VWM2" s="20">
        <f>'2. Speisen'!VWM2</f>
        <v>0</v>
      </c>
      <c r="VWN2" s="20">
        <f>'2. Speisen'!VWN2</f>
        <v>0</v>
      </c>
      <c r="VWO2" s="20">
        <f>'2. Speisen'!VWO2</f>
        <v>0</v>
      </c>
      <c r="VWP2" s="20">
        <f>'2. Speisen'!VWP2</f>
        <v>0</v>
      </c>
      <c r="VWQ2" s="20">
        <f>'2. Speisen'!VWQ2</f>
        <v>0</v>
      </c>
      <c r="VWR2" s="20">
        <f>'2. Speisen'!VWR2</f>
        <v>0</v>
      </c>
      <c r="VWS2" s="20">
        <f>'2. Speisen'!VWS2</f>
        <v>0</v>
      </c>
      <c r="VWT2" s="20">
        <f>'2. Speisen'!VWT2</f>
        <v>0</v>
      </c>
      <c r="VWU2" s="20">
        <f>'2. Speisen'!VWU2</f>
        <v>0</v>
      </c>
      <c r="VWV2" s="20">
        <f>'2. Speisen'!VWV2</f>
        <v>0</v>
      </c>
      <c r="VWW2" s="20">
        <f>'2. Speisen'!VWW2</f>
        <v>0</v>
      </c>
      <c r="VWX2" s="20">
        <f>'2. Speisen'!VWX2</f>
        <v>0</v>
      </c>
      <c r="VWY2" s="20">
        <f>'2. Speisen'!VWY2</f>
        <v>0</v>
      </c>
      <c r="VWZ2" s="20">
        <f>'2. Speisen'!VWZ2</f>
        <v>0</v>
      </c>
      <c r="VXA2" s="20">
        <f>'2. Speisen'!VXA2</f>
        <v>0</v>
      </c>
      <c r="VXB2" s="20">
        <f>'2. Speisen'!VXB2</f>
        <v>0</v>
      </c>
      <c r="VXC2" s="20">
        <f>'2. Speisen'!VXC2</f>
        <v>0</v>
      </c>
      <c r="VXD2" s="20">
        <f>'2. Speisen'!VXD2</f>
        <v>0</v>
      </c>
      <c r="VXE2" s="20">
        <f>'2. Speisen'!VXE2</f>
        <v>0</v>
      </c>
      <c r="VXF2" s="20">
        <f>'2. Speisen'!VXF2</f>
        <v>0</v>
      </c>
      <c r="VXG2" s="20">
        <f>'2. Speisen'!VXG2</f>
        <v>0</v>
      </c>
      <c r="VXH2" s="20">
        <f>'2. Speisen'!VXH2</f>
        <v>0</v>
      </c>
      <c r="VXI2" s="20">
        <f>'2. Speisen'!VXI2</f>
        <v>0</v>
      </c>
      <c r="VXJ2" s="20">
        <f>'2. Speisen'!VXJ2</f>
        <v>0</v>
      </c>
      <c r="VXK2" s="20">
        <f>'2. Speisen'!VXK2</f>
        <v>0</v>
      </c>
      <c r="VXL2" s="20">
        <f>'2. Speisen'!VXL2</f>
        <v>0</v>
      </c>
      <c r="VXM2" s="20">
        <f>'2. Speisen'!VXM2</f>
        <v>0</v>
      </c>
      <c r="VXN2" s="20">
        <f>'2. Speisen'!VXN2</f>
        <v>0</v>
      </c>
      <c r="VXO2" s="20">
        <f>'2. Speisen'!VXO2</f>
        <v>0</v>
      </c>
      <c r="VXP2" s="20">
        <f>'2. Speisen'!VXP2</f>
        <v>0</v>
      </c>
      <c r="VXQ2" s="20">
        <f>'2. Speisen'!VXQ2</f>
        <v>0</v>
      </c>
      <c r="VXR2" s="20">
        <f>'2. Speisen'!VXR2</f>
        <v>0</v>
      </c>
      <c r="VXS2" s="20">
        <f>'2. Speisen'!VXS2</f>
        <v>0</v>
      </c>
      <c r="VXT2" s="20">
        <f>'2. Speisen'!VXT2</f>
        <v>0</v>
      </c>
      <c r="VXU2" s="20">
        <f>'2. Speisen'!VXU2</f>
        <v>0</v>
      </c>
      <c r="VXV2" s="20">
        <f>'2. Speisen'!VXV2</f>
        <v>0</v>
      </c>
      <c r="VXW2" s="20">
        <f>'2. Speisen'!VXW2</f>
        <v>0</v>
      </c>
      <c r="VXX2" s="20">
        <f>'2. Speisen'!VXX2</f>
        <v>0</v>
      </c>
      <c r="VXY2" s="20">
        <f>'2. Speisen'!VXY2</f>
        <v>0</v>
      </c>
      <c r="VXZ2" s="20">
        <f>'2. Speisen'!VXZ2</f>
        <v>0</v>
      </c>
      <c r="VYA2" s="20">
        <f>'2. Speisen'!VYA2</f>
        <v>0</v>
      </c>
      <c r="VYB2" s="20">
        <f>'2. Speisen'!VYB2</f>
        <v>0</v>
      </c>
      <c r="VYC2" s="20">
        <f>'2. Speisen'!VYC2</f>
        <v>0</v>
      </c>
      <c r="VYD2" s="20">
        <f>'2. Speisen'!VYD2</f>
        <v>0</v>
      </c>
      <c r="VYE2" s="20">
        <f>'2. Speisen'!VYE2</f>
        <v>0</v>
      </c>
      <c r="VYF2" s="20">
        <f>'2. Speisen'!VYF2</f>
        <v>0</v>
      </c>
      <c r="VYG2" s="20">
        <f>'2. Speisen'!VYG2</f>
        <v>0</v>
      </c>
      <c r="VYH2" s="20">
        <f>'2. Speisen'!VYH2</f>
        <v>0</v>
      </c>
      <c r="VYI2" s="20">
        <f>'2. Speisen'!VYI2</f>
        <v>0</v>
      </c>
      <c r="VYJ2" s="20">
        <f>'2. Speisen'!VYJ2</f>
        <v>0</v>
      </c>
      <c r="VYK2" s="20">
        <f>'2. Speisen'!VYK2</f>
        <v>0</v>
      </c>
      <c r="VYL2" s="20">
        <f>'2. Speisen'!VYL2</f>
        <v>0</v>
      </c>
      <c r="VYM2" s="20">
        <f>'2. Speisen'!VYM2</f>
        <v>0</v>
      </c>
      <c r="VYN2" s="20">
        <f>'2. Speisen'!VYN2</f>
        <v>0</v>
      </c>
      <c r="VYO2" s="20">
        <f>'2. Speisen'!VYO2</f>
        <v>0</v>
      </c>
      <c r="VYP2" s="20">
        <f>'2. Speisen'!VYP2</f>
        <v>0</v>
      </c>
      <c r="VYQ2" s="20">
        <f>'2. Speisen'!VYQ2</f>
        <v>0</v>
      </c>
      <c r="VYR2" s="20">
        <f>'2. Speisen'!VYR2</f>
        <v>0</v>
      </c>
      <c r="VYS2" s="20">
        <f>'2. Speisen'!VYS2</f>
        <v>0</v>
      </c>
      <c r="VYT2" s="20">
        <f>'2. Speisen'!VYT2</f>
        <v>0</v>
      </c>
      <c r="VYU2" s="20">
        <f>'2. Speisen'!VYU2</f>
        <v>0</v>
      </c>
      <c r="VYV2" s="20">
        <f>'2. Speisen'!VYV2</f>
        <v>0</v>
      </c>
      <c r="VYW2" s="20">
        <f>'2. Speisen'!VYW2</f>
        <v>0</v>
      </c>
      <c r="VYX2" s="20">
        <f>'2. Speisen'!VYX2</f>
        <v>0</v>
      </c>
      <c r="VYY2" s="20">
        <f>'2. Speisen'!VYY2</f>
        <v>0</v>
      </c>
      <c r="VYZ2" s="20">
        <f>'2. Speisen'!VYZ2</f>
        <v>0</v>
      </c>
      <c r="VZA2" s="20">
        <f>'2. Speisen'!VZA2</f>
        <v>0</v>
      </c>
      <c r="VZB2" s="20">
        <f>'2. Speisen'!VZB2</f>
        <v>0</v>
      </c>
      <c r="VZC2" s="20">
        <f>'2. Speisen'!VZC2</f>
        <v>0</v>
      </c>
      <c r="VZD2" s="20">
        <f>'2. Speisen'!VZD2</f>
        <v>0</v>
      </c>
      <c r="VZE2" s="20">
        <f>'2. Speisen'!VZE2</f>
        <v>0</v>
      </c>
      <c r="VZF2" s="20">
        <f>'2. Speisen'!VZF2</f>
        <v>0</v>
      </c>
      <c r="VZG2" s="20">
        <f>'2. Speisen'!VZG2</f>
        <v>0</v>
      </c>
      <c r="VZH2" s="20">
        <f>'2. Speisen'!VZH2</f>
        <v>0</v>
      </c>
      <c r="VZI2" s="20">
        <f>'2. Speisen'!VZI2</f>
        <v>0</v>
      </c>
      <c r="VZJ2" s="20">
        <f>'2. Speisen'!VZJ2</f>
        <v>0</v>
      </c>
      <c r="VZK2" s="20">
        <f>'2. Speisen'!VZK2</f>
        <v>0</v>
      </c>
      <c r="VZL2" s="20">
        <f>'2. Speisen'!VZL2</f>
        <v>0</v>
      </c>
      <c r="VZM2" s="20">
        <f>'2. Speisen'!VZM2</f>
        <v>0</v>
      </c>
      <c r="VZN2" s="20">
        <f>'2. Speisen'!VZN2</f>
        <v>0</v>
      </c>
      <c r="VZO2" s="20">
        <f>'2. Speisen'!VZO2</f>
        <v>0</v>
      </c>
      <c r="VZP2" s="20">
        <f>'2. Speisen'!VZP2</f>
        <v>0</v>
      </c>
      <c r="VZQ2" s="20">
        <f>'2. Speisen'!VZQ2</f>
        <v>0</v>
      </c>
      <c r="VZR2" s="20">
        <f>'2. Speisen'!VZR2</f>
        <v>0</v>
      </c>
      <c r="VZS2" s="20">
        <f>'2. Speisen'!VZS2</f>
        <v>0</v>
      </c>
      <c r="VZT2" s="20">
        <f>'2. Speisen'!VZT2</f>
        <v>0</v>
      </c>
      <c r="VZU2" s="20">
        <f>'2. Speisen'!VZU2</f>
        <v>0</v>
      </c>
      <c r="VZV2" s="20">
        <f>'2. Speisen'!VZV2</f>
        <v>0</v>
      </c>
      <c r="VZW2" s="20">
        <f>'2. Speisen'!VZW2</f>
        <v>0</v>
      </c>
      <c r="VZX2" s="20">
        <f>'2. Speisen'!VZX2</f>
        <v>0</v>
      </c>
      <c r="VZY2" s="20">
        <f>'2. Speisen'!VZY2</f>
        <v>0</v>
      </c>
      <c r="VZZ2" s="20">
        <f>'2. Speisen'!VZZ2</f>
        <v>0</v>
      </c>
      <c r="WAA2" s="20">
        <f>'2. Speisen'!WAA2</f>
        <v>0</v>
      </c>
      <c r="WAB2" s="20">
        <f>'2. Speisen'!WAB2</f>
        <v>0</v>
      </c>
      <c r="WAC2" s="20">
        <f>'2. Speisen'!WAC2</f>
        <v>0</v>
      </c>
      <c r="WAD2" s="20">
        <f>'2. Speisen'!WAD2</f>
        <v>0</v>
      </c>
      <c r="WAE2" s="20">
        <f>'2. Speisen'!WAE2</f>
        <v>0</v>
      </c>
      <c r="WAF2" s="20">
        <f>'2. Speisen'!WAF2</f>
        <v>0</v>
      </c>
      <c r="WAG2" s="20">
        <f>'2. Speisen'!WAG2</f>
        <v>0</v>
      </c>
      <c r="WAH2" s="20">
        <f>'2. Speisen'!WAH2</f>
        <v>0</v>
      </c>
      <c r="WAI2" s="20">
        <f>'2. Speisen'!WAI2</f>
        <v>0</v>
      </c>
      <c r="WAJ2" s="20">
        <f>'2. Speisen'!WAJ2</f>
        <v>0</v>
      </c>
      <c r="WAK2" s="20">
        <f>'2. Speisen'!WAK2</f>
        <v>0</v>
      </c>
      <c r="WAL2" s="20">
        <f>'2. Speisen'!WAL2</f>
        <v>0</v>
      </c>
      <c r="WAM2" s="20">
        <f>'2. Speisen'!WAM2</f>
        <v>0</v>
      </c>
      <c r="WAN2" s="20">
        <f>'2. Speisen'!WAN2</f>
        <v>0</v>
      </c>
      <c r="WAO2" s="20">
        <f>'2. Speisen'!WAO2</f>
        <v>0</v>
      </c>
      <c r="WAP2" s="20">
        <f>'2. Speisen'!WAP2</f>
        <v>0</v>
      </c>
      <c r="WAQ2" s="20">
        <f>'2. Speisen'!WAQ2</f>
        <v>0</v>
      </c>
      <c r="WAR2" s="20">
        <f>'2. Speisen'!WAR2</f>
        <v>0</v>
      </c>
      <c r="WAS2" s="20">
        <f>'2. Speisen'!WAS2</f>
        <v>0</v>
      </c>
      <c r="WAT2" s="20">
        <f>'2. Speisen'!WAT2</f>
        <v>0</v>
      </c>
      <c r="WAU2" s="20">
        <f>'2. Speisen'!WAU2</f>
        <v>0</v>
      </c>
      <c r="WAV2" s="20">
        <f>'2. Speisen'!WAV2</f>
        <v>0</v>
      </c>
      <c r="WAW2" s="20">
        <f>'2. Speisen'!WAW2</f>
        <v>0</v>
      </c>
      <c r="WAX2" s="20">
        <f>'2. Speisen'!WAX2</f>
        <v>0</v>
      </c>
      <c r="WAY2" s="20">
        <f>'2. Speisen'!WAY2</f>
        <v>0</v>
      </c>
      <c r="WAZ2" s="20">
        <f>'2. Speisen'!WAZ2</f>
        <v>0</v>
      </c>
      <c r="WBA2" s="20">
        <f>'2. Speisen'!WBA2</f>
        <v>0</v>
      </c>
      <c r="WBB2" s="20">
        <f>'2. Speisen'!WBB2</f>
        <v>0</v>
      </c>
      <c r="WBC2" s="20">
        <f>'2. Speisen'!WBC2</f>
        <v>0</v>
      </c>
      <c r="WBD2" s="20">
        <f>'2. Speisen'!WBD2</f>
        <v>0</v>
      </c>
      <c r="WBE2" s="20">
        <f>'2. Speisen'!WBE2</f>
        <v>0</v>
      </c>
      <c r="WBF2" s="20">
        <f>'2. Speisen'!WBF2</f>
        <v>0</v>
      </c>
      <c r="WBG2" s="20">
        <f>'2. Speisen'!WBG2</f>
        <v>0</v>
      </c>
      <c r="WBH2" s="20">
        <f>'2. Speisen'!WBH2</f>
        <v>0</v>
      </c>
      <c r="WBI2" s="20">
        <f>'2. Speisen'!WBI2</f>
        <v>0</v>
      </c>
      <c r="WBJ2" s="20">
        <f>'2. Speisen'!WBJ2</f>
        <v>0</v>
      </c>
      <c r="WBK2" s="20">
        <f>'2. Speisen'!WBK2</f>
        <v>0</v>
      </c>
      <c r="WBL2" s="20">
        <f>'2. Speisen'!WBL2</f>
        <v>0</v>
      </c>
      <c r="WBM2" s="20">
        <f>'2. Speisen'!WBM2</f>
        <v>0</v>
      </c>
      <c r="WBN2" s="20">
        <f>'2. Speisen'!WBN2</f>
        <v>0</v>
      </c>
      <c r="WBO2" s="20">
        <f>'2. Speisen'!WBO2</f>
        <v>0</v>
      </c>
      <c r="WBP2" s="20">
        <f>'2. Speisen'!WBP2</f>
        <v>0</v>
      </c>
      <c r="WBQ2" s="20">
        <f>'2. Speisen'!WBQ2</f>
        <v>0</v>
      </c>
      <c r="WBR2" s="20">
        <f>'2. Speisen'!WBR2</f>
        <v>0</v>
      </c>
      <c r="WBS2" s="20">
        <f>'2. Speisen'!WBS2</f>
        <v>0</v>
      </c>
      <c r="WBT2" s="20">
        <f>'2. Speisen'!WBT2</f>
        <v>0</v>
      </c>
      <c r="WBU2" s="20">
        <f>'2. Speisen'!WBU2</f>
        <v>0</v>
      </c>
      <c r="WBV2" s="20">
        <f>'2. Speisen'!WBV2</f>
        <v>0</v>
      </c>
      <c r="WBW2" s="20">
        <f>'2. Speisen'!WBW2</f>
        <v>0</v>
      </c>
      <c r="WBX2" s="20">
        <f>'2. Speisen'!WBX2</f>
        <v>0</v>
      </c>
      <c r="WBY2" s="20">
        <f>'2. Speisen'!WBY2</f>
        <v>0</v>
      </c>
      <c r="WBZ2" s="20">
        <f>'2. Speisen'!WBZ2</f>
        <v>0</v>
      </c>
      <c r="WCA2" s="20">
        <f>'2. Speisen'!WCA2</f>
        <v>0</v>
      </c>
      <c r="WCB2" s="20">
        <f>'2. Speisen'!WCB2</f>
        <v>0</v>
      </c>
      <c r="WCC2" s="20">
        <f>'2. Speisen'!WCC2</f>
        <v>0</v>
      </c>
      <c r="WCD2" s="20">
        <f>'2. Speisen'!WCD2</f>
        <v>0</v>
      </c>
      <c r="WCE2" s="20">
        <f>'2. Speisen'!WCE2</f>
        <v>0</v>
      </c>
      <c r="WCF2" s="20">
        <f>'2. Speisen'!WCF2</f>
        <v>0</v>
      </c>
      <c r="WCG2" s="20">
        <f>'2. Speisen'!WCG2</f>
        <v>0</v>
      </c>
      <c r="WCH2" s="20">
        <f>'2. Speisen'!WCH2</f>
        <v>0</v>
      </c>
      <c r="WCI2" s="20">
        <f>'2. Speisen'!WCI2</f>
        <v>0</v>
      </c>
      <c r="WCJ2" s="20">
        <f>'2. Speisen'!WCJ2</f>
        <v>0</v>
      </c>
      <c r="WCK2" s="20">
        <f>'2. Speisen'!WCK2</f>
        <v>0</v>
      </c>
      <c r="WCL2" s="20">
        <f>'2. Speisen'!WCL2</f>
        <v>0</v>
      </c>
      <c r="WCM2" s="20">
        <f>'2. Speisen'!WCM2</f>
        <v>0</v>
      </c>
      <c r="WCN2" s="20">
        <f>'2. Speisen'!WCN2</f>
        <v>0</v>
      </c>
      <c r="WCO2" s="20">
        <f>'2. Speisen'!WCO2</f>
        <v>0</v>
      </c>
      <c r="WCP2" s="20">
        <f>'2. Speisen'!WCP2</f>
        <v>0</v>
      </c>
      <c r="WCQ2" s="20">
        <f>'2. Speisen'!WCQ2</f>
        <v>0</v>
      </c>
      <c r="WCR2" s="20">
        <f>'2. Speisen'!WCR2</f>
        <v>0</v>
      </c>
      <c r="WCS2" s="20">
        <f>'2. Speisen'!WCS2</f>
        <v>0</v>
      </c>
      <c r="WCT2" s="20">
        <f>'2. Speisen'!WCT2</f>
        <v>0</v>
      </c>
      <c r="WCU2" s="20">
        <f>'2. Speisen'!WCU2</f>
        <v>0</v>
      </c>
      <c r="WCV2" s="20">
        <f>'2. Speisen'!WCV2</f>
        <v>0</v>
      </c>
      <c r="WCW2" s="20">
        <f>'2. Speisen'!WCW2</f>
        <v>0</v>
      </c>
      <c r="WCX2" s="20">
        <f>'2. Speisen'!WCX2</f>
        <v>0</v>
      </c>
      <c r="WCY2" s="20">
        <f>'2. Speisen'!WCY2</f>
        <v>0</v>
      </c>
      <c r="WCZ2" s="20">
        <f>'2. Speisen'!WCZ2</f>
        <v>0</v>
      </c>
      <c r="WDA2" s="20">
        <f>'2. Speisen'!WDA2</f>
        <v>0</v>
      </c>
      <c r="WDB2" s="20">
        <f>'2. Speisen'!WDB2</f>
        <v>0</v>
      </c>
      <c r="WDC2" s="20">
        <f>'2. Speisen'!WDC2</f>
        <v>0</v>
      </c>
      <c r="WDD2" s="20">
        <f>'2. Speisen'!WDD2</f>
        <v>0</v>
      </c>
      <c r="WDE2" s="20">
        <f>'2. Speisen'!WDE2</f>
        <v>0</v>
      </c>
      <c r="WDF2" s="20">
        <f>'2. Speisen'!WDF2</f>
        <v>0</v>
      </c>
      <c r="WDG2" s="20">
        <f>'2. Speisen'!WDG2</f>
        <v>0</v>
      </c>
      <c r="WDH2" s="20">
        <f>'2. Speisen'!WDH2</f>
        <v>0</v>
      </c>
      <c r="WDI2" s="20">
        <f>'2. Speisen'!WDI2</f>
        <v>0</v>
      </c>
      <c r="WDJ2" s="20">
        <f>'2. Speisen'!WDJ2</f>
        <v>0</v>
      </c>
      <c r="WDK2" s="20">
        <f>'2. Speisen'!WDK2</f>
        <v>0</v>
      </c>
      <c r="WDL2" s="20">
        <f>'2. Speisen'!WDL2</f>
        <v>0</v>
      </c>
      <c r="WDM2" s="20">
        <f>'2. Speisen'!WDM2</f>
        <v>0</v>
      </c>
      <c r="WDN2" s="20">
        <f>'2. Speisen'!WDN2</f>
        <v>0</v>
      </c>
      <c r="WDO2" s="20">
        <f>'2. Speisen'!WDO2</f>
        <v>0</v>
      </c>
      <c r="WDP2" s="20">
        <f>'2. Speisen'!WDP2</f>
        <v>0</v>
      </c>
      <c r="WDQ2" s="20">
        <f>'2. Speisen'!WDQ2</f>
        <v>0</v>
      </c>
      <c r="WDR2" s="20">
        <f>'2. Speisen'!WDR2</f>
        <v>0</v>
      </c>
      <c r="WDS2" s="20">
        <f>'2. Speisen'!WDS2</f>
        <v>0</v>
      </c>
      <c r="WDT2" s="20">
        <f>'2. Speisen'!WDT2</f>
        <v>0</v>
      </c>
      <c r="WDU2" s="20">
        <f>'2. Speisen'!WDU2</f>
        <v>0</v>
      </c>
      <c r="WDV2" s="20">
        <f>'2. Speisen'!WDV2</f>
        <v>0</v>
      </c>
      <c r="WDW2" s="20">
        <f>'2. Speisen'!WDW2</f>
        <v>0</v>
      </c>
      <c r="WDX2" s="20">
        <f>'2. Speisen'!WDX2</f>
        <v>0</v>
      </c>
      <c r="WDY2" s="20">
        <f>'2. Speisen'!WDY2</f>
        <v>0</v>
      </c>
      <c r="WDZ2" s="20">
        <f>'2. Speisen'!WDZ2</f>
        <v>0</v>
      </c>
      <c r="WEA2" s="20">
        <f>'2. Speisen'!WEA2</f>
        <v>0</v>
      </c>
      <c r="WEB2" s="20">
        <f>'2. Speisen'!WEB2</f>
        <v>0</v>
      </c>
      <c r="WEC2" s="20">
        <f>'2. Speisen'!WEC2</f>
        <v>0</v>
      </c>
      <c r="WED2" s="20">
        <f>'2. Speisen'!WED2</f>
        <v>0</v>
      </c>
      <c r="WEE2" s="20">
        <f>'2. Speisen'!WEE2</f>
        <v>0</v>
      </c>
      <c r="WEF2" s="20">
        <f>'2. Speisen'!WEF2</f>
        <v>0</v>
      </c>
      <c r="WEG2" s="20">
        <f>'2. Speisen'!WEG2</f>
        <v>0</v>
      </c>
      <c r="WEH2" s="20">
        <f>'2. Speisen'!WEH2</f>
        <v>0</v>
      </c>
      <c r="WEI2" s="20">
        <f>'2. Speisen'!WEI2</f>
        <v>0</v>
      </c>
      <c r="WEJ2" s="20">
        <f>'2. Speisen'!WEJ2</f>
        <v>0</v>
      </c>
      <c r="WEK2" s="20">
        <f>'2. Speisen'!WEK2</f>
        <v>0</v>
      </c>
      <c r="WEL2" s="20">
        <f>'2. Speisen'!WEL2</f>
        <v>0</v>
      </c>
      <c r="WEM2" s="20">
        <f>'2. Speisen'!WEM2</f>
        <v>0</v>
      </c>
      <c r="WEN2" s="20">
        <f>'2. Speisen'!WEN2</f>
        <v>0</v>
      </c>
      <c r="WEO2" s="20">
        <f>'2. Speisen'!WEO2</f>
        <v>0</v>
      </c>
      <c r="WEP2" s="20">
        <f>'2. Speisen'!WEP2</f>
        <v>0</v>
      </c>
      <c r="WEQ2" s="20">
        <f>'2. Speisen'!WEQ2</f>
        <v>0</v>
      </c>
      <c r="WER2" s="20">
        <f>'2. Speisen'!WER2</f>
        <v>0</v>
      </c>
      <c r="WES2" s="20">
        <f>'2. Speisen'!WES2</f>
        <v>0</v>
      </c>
      <c r="WET2" s="20">
        <f>'2. Speisen'!WET2</f>
        <v>0</v>
      </c>
      <c r="WEU2" s="20">
        <f>'2. Speisen'!WEU2</f>
        <v>0</v>
      </c>
      <c r="WEV2" s="20">
        <f>'2. Speisen'!WEV2</f>
        <v>0</v>
      </c>
      <c r="WEW2" s="20">
        <f>'2. Speisen'!WEW2</f>
        <v>0</v>
      </c>
      <c r="WEX2" s="20">
        <f>'2. Speisen'!WEX2</f>
        <v>0</v>
      </c>
      <c r="WEY2" s="20">
        <f>'2. Speisen'!WEY2</f>
        <v>0</v>
      </c>
      <c r="WEZ2" s="20">
        <f>'2. Speisen'!WEZ2</f>
        <v>0</v>
      </c>
      <c r="WFA2" s="20">
        <f>'2. Speisen'!WFA2</f>
        <v>0</v>
      </c>
      <c r="WFB2" s="20">
        <f>'2. Speisen'!WFB2</f>
        <v>0</v>
      </c>
      <c r="WFC2" s="20">
        <f>'2. Speisen'!WFC2</f>
        <v>0</v>
      </c>
      <c r="WFD2" s="20">
        <f>'2. Speisen'!WFD2</f>
        <v>0</v>
      </c>
      <c r="WFE2" s="20">
        <f>'2. Speisen'!WFE2</f>
        <v>0</v>
      </c>
      <c r="WFF2" s="20">
        <f>'2. Speisen'!WFF2</f>
        <v>0</v>
      </c>
      <c r="WFG2" s="20">
        <f>'2. Speisen'!WFG2</f>
        <v>0</v>
      </c>
      <c r="WFH2" s="20">
        <f>'2. Speisen'!WFH2</f>
        <v>0</v>
      </c>
      <c r="WFI2" s="20">
        <f>'2. Speisen'!WFI2</f>
        <v>0</v>
      </c>
      <c r="WFJ2" s="20">
        <f>'2. Speisen'!WFJ2</f>
        <v>0</v>
      </c>
      <c r="WFK2" s="20">
        <f>'2. Speisen'!WFK2</f>
        <v>0</v>
      </c>
      <c r="WFL2" s="20">
        <f>'2. Speisen'!WFL2</f>
        <v>0</v>
      </c>
      <c r="WFM2" s="20">
        <f>'2. Speisen'!WFM2</f>
        <v>0</v>
      </c>
      <c r="WFN2" s="20">
        <f>'2. Speisen'!WFN2</f>
        <v>0</v>
      </c>
      <c r="WFO2" s="20">
        <f>'2. Speisen'!WFO2</f>
        <v>0</v>
      </c>
      <c r="WFP2" s="20">
        <f>'2. Speisen'!WFP2</f>
        <v>0</v>
      </c>
      <c r="WFQ2" s="20">
        <f>'2. Speisen'!WFQ2</f>
        <v>0</v>
      </c>
      <c r="WFR2" s="20">
        <f>'2. Speisen'!WFR2</f>
        <v>0</v>
      </c>
      <c r="WFS2" s="20">
        <f>'2. Speisen'!WFS2</f>
        <v>0</v>
      </c>
      <c r="WFT2" s="20">
        <f>'2. Speisen'!WFT2</f>
        <v>0</v>
      </c>
      <c r="WFU2" s="20">
        <f>'2. Speisen'!WFU2</f>
        <v>0</v>
      </c>
      <c r="WFV2" s="20">
        <f>'2. Speisen'!WFV2</f>
        <v>0</v>
      </c>
      <c r="WFW2" s="20">
        <f>'2. Speisen'!WFW2</f>
        <v>0</v>
      </c>
      <c r="WFX2" s="20">
        <f>'2. Speisen'!WFX2</f>
        <v>0</v>
      </c>
      <c r="WFY2" s="20">
        <f>'2. Speisen'!WFY2</f>
        <v>0</v>
      </c>
      <c r="WFZ2" s="20">
        <f>'2. Speisen'!WFZ2</f>
        <v>0</v>
      </c>
      <c r="WGA2" s="20">
        <f>'2. Speisen'!WGA2</f>
        <v>0</v>
      </c>
      <c r="WGB2" s="20">
        <f>'2. Speisen'!WGB2</f>
        <v>0</v>
      </c>
      <c r="WGC2" s="20">
        <f>'2. Speisen'!WGC2</f>
        <v>0</v>
      </c>
      <c r="WGD2" s="20">
        <f>'2. Speisen'!WGD2</f>
        <v>0</v>
      </c>
      <c r="WGE2" s="20">
        <f>'2. Speisen'!WGE2</f>
        <v>0</v>
      </c>
      <c r="WGF2" s="20">
        <f>'2. Speisen'!WGF2</f>
        <v>0</v>
      </c>
      <c r="WGG2" s="20">
        <f>'2. Speisen'!WGG2</f>
        <v>0</v>
      </c>
      <c r="WGH2" s="20">
        <f>'2. Speisen'!WGH2</f>
        <v>0</v>
      </c>
      <c r="WGI2" s="20">
        <f>'2. Speisen'!WGI2</f>
        <v>0</v>
      </c>
      <c r="WGJ2" s="20">
        <f>'2. Speisen'!WGJ2</f>
        <v>0</v>
      </c>
      <c r="WGK2" s="20">
        <f>'2. Speisen'!WGK2</f>
        <v>0</v>
      </c>
      <c r="WGL2" s="20">
        <f>'2. Speisen'!WGL2</f>
        <v>0</v>
      </c>
      <c r="WGM2" s="20">
        <f>'2. Speisen'!WGM2</f>
        <v>0</v>
      </c>
      <c r="WGN2" s="20">
        <f>'2. Speisen'!WGN2</f>
        <v>0</v>
      </c>
      <c r="WGO2" s="20">
        <f>'2. Speisen'!WGO2</f>
        <v>0</v>
      </c>
      <c r="WGP2" s="20">
        <f>'2. Speisen'!WGP2</f>
        <v>0</v>
      </c>
      <c r="WGQ2" s="20">
        <f>'2. Speisen'!WGQ2</f>
        <v>0</v>
      </c>
      <c r="WGR2" s="20">
        <f>'2. Speisen'!WGR2</f>
        <v>0</v>
      </c>
      <c r="WGS2" s="20">
        <f>'2. Speisen'!WGS2</f>
        <v>0</v>
      </c>
      <c r="WGT2" s="20">
        <f>'2. Speisen'!WGT2</f>
        <v>0</v>
      </c>
      <c r="WGU2" s="20">
        <f>'2. Speisen'!WGU2</f>
        <v>0</v>
      </c>
      <c r="WGV2" s="20">
        <f>'2. Speisen'!WGV2</f>
        <v>0</v>
      </c>
      <c r="WGW2" s="20">
        <f>'2. Speisen'!WGW2</f>
        <v>0</v>
      </c>
      <c r="WGX2" s="20">
        <f>'2. Speisen'!WGX2</f>
        <v>0</v>
      </c>
      <c r="WGY2" s="20">
        <f>'2. Speisen'!WGY2</f>
        <v>0</v>
      </c>
      <c r="WGZ2" s="20">
        <f>'2. Speisen'!WGZ2</f>
        <v>0</v>
      </c>
      <c r="WHA2" s="20">
        <f>'2. Speisen'!WHA2</f>
        <v>0</v>
      </c>
      <c r="WHB2" s="20">
        <f>'2. Speisen'!WHB2</f>
        <v>0</v>
      </c>
      <c r="WHC2" s="20">
        <f>'2. Speisen'!WHC2</f>
        <v>0</v>
      </c>
      <c r="WHD2" s="20">
        <f>'2. Speisen'!WHD2</f>
        <v>0</v>
      </c>
      <c r="WHE2" s="20">
        <f>'2. Speisen'!WHE2</f>
        <v>0</v>
      </c>
      <c r="WHF2" s="20">
        <f>'2. Speisen'!WHF2</f>
        <v>0</v>
      </c>
      <c r="WHG2" s="20">
        <f>'2. Speisen'!WHG2</f>
        <v>0</v>
      </c>
      <c r="WHH2" s="20">
        <f>'2. Speisen'!WHH2</f>
        <v>0</v>
      </c>
      <c r="WHI2" s="20">
        <f>'2. Speisen'!WHI2</f>
        <v>0</v>
      </c>
      <c r="WHJ2" s="20">
        <f>'2. Speisen'!WHJ2</f>
        <v>0</v>
      </c>
      <c r="WHK2" s="20">
        <f>'2. Speisen'!WHK2</f>
        <v>0</v>
      </c>
      <c r="WHL2" s="20">
        <f>'2. Speisen'!WHL2</f>
        <v>0</v>
      </c>
      <c r="WHM2" s="20">
        <f>'2. Speisen'!WHM2</f>
        <v>0</v>
      </c>
      <c r="WHN2" s="20">
        <f>'2. Speisen'!WHN2</f>
        <v>0</v>
      </c>
      <c r="WHO2" s="20">
        <f>'2. Speisen'!WHO2</f>
        <v>0</v>
      </c>
      <c r="WHP2" s="20">
        <f>'2. Speisen'!WHP2</f>
        <v>0</v>
      </c>
      <c r="WHQ2" s="20">
        <f>'2. Speisen'!WHQ2</f>
        <v>0</v>
      </c>
      <c r="WHR2" s="20">
        <f>'2. Speisen'!WHR2</f>
        <v>0</v>
      </c>
      <c r="WHS2" s="20">
        <f>'2. Speisen'!WHS2</f>
        <v>0</v>
      </c>
      <c r="WHT2" s="20">
        <f>'2. Speisen'!WHT2</f>
        <v>0</v>
      </c>
      <c r="WHU2" s="20">
        <f>'2. Speisen'!WHU2</f>
        <v>0</v>
      </c>
      <c r="WHV2" s="20">
        <f>'2. Speisen'!WHV2</f>
        <v>0</v>
      </c>
      <c r="WHW2" s="20">
        <f>'2. Speisen'!WHW2</f>
        <v>0</v>
      </c>
      <c r="WHX2" s="20">
        <f>'2. Speisen'!WHX2</f>
        <v>0</v>
      </c>
      <c r="WHY2" s="20">
        <f>'2. Speisen'!WHY2</f>
        <v>0</v>
      </c>
      <c r="WHZ2" s="20">
        <f>'2. Speisen'!WHZ2</f>
        <v>0</v>
      </c>
      <c r="WIA2" s="20">
        <f>'2. Speisen'!WIA2</f>
        <v>0</v>
      </c>
      <c r="WIB2" s="20">
        <f>'2. Speisen'!WIB2</f>
        <v>0</v>
      </c>
      <c r="WIC2" s="20">
        <f>'2. Speisen'!WIC2</f>
        <v>0</v>
      </c>
      <c r="WID2" s="20">
        <f>'2. Speisen'!WID2</f>
        <v>0</v>
      </c>
      <c r="WIE2" s="20">
        <f>'2. Speisen'!WIE2</f>
        <v>0</v>
      </c>
      <c r="WIF2" s="20">
        <f>'2. Speisen'!WIF2</f>
        <v>0</v>
      </c>
      <c r="WIG2" s="20">
        <f>'2. Speisen'!WIG2</f>
        <v>0</v>
      </c>
      <c r="WIH2" s="20">
        <f>'2. Speisen'!WIH2</f>
        <v>0</v>
      </c>
      <c r="WII2" s="20">
        <f>'2. Speisen'!WII2</f>
        <v>0</v>
      </c>
      <c r="WIJ2" s="20">
        <f>'2. Speisen'!WIJ2</f>
        <v>0</v>
      </c>
      <c r="WIK2" s="20">
        <f>'2. Speisen'!WIK2</f>
        <v>0</v>
      </c>
      <c r="WIL2" s="20">
        <f>'2. Speisen'!WIL2</f>
        <v>0</v>
      </c>
      <c r="WIM2" s="20">
        <f>'2. Speisen'!WIM2</f>
        <v>0</v>
      </c>
      <c r="WIN2" s="20">
        <f>'2. Speisen'!WIN2</f>
        <v>0</v>
      </c>
      <c r="WIO2" s="20">
        <f>'2. Speisen'!WIO2</f>
        <v>0</v>
      </c>
      <c r="WIP2" s="20">
        <f>'2. Speisen'!WIP2</f>
        <v>0</v>
      </c>
      <c r="WIQ2" s="20">
        <f>'2. Speisen'!WIQ2</f>
        <v>0</v>
      </c>
      <c r="WIR2" s="20">
        <f>'2. Speisen'!WIR2</f>
        <v>0</v>
      </c>
      <c r="WIS2" s="20">
        <f>'2. Speisen'!WIS2</f>
        <v>0</v>
      </c>
      <c r="WIT2" s="20">
        <f>'2. Speisen'!WIT2</f>
        <v>0</v>
      </c>
      <c r="WIU2" s="20">
        <f>'2. Speisen'!WIU2</f>
        <v>0</v>
      </c>
      <c r="WIV2" s="20">
        <f>'2. Speisen'!WIV2</f>
        <v>0</v>
      </c>
      <c r="WIW2" s="20">
        <f>'2. Speisen'!WIW2</f>
        <v>0</v>
      </c>
      <c r="WIX2" s="20">
        <f>'2. Speisen'!WIX2</f>
        <v>0</v>
      </c>
      <c r="WIY2" s="20">
        <f>'2. Speisen'!WIY2</f>
        <v>0</v>
      </c>
      <c r="WIZ2" s="20">
        <f>'2. Speisen'!WIZ2</f>
        <v>0</v>
      </c>
      <c r="WJA2" s="20">
        <f>'2. Speisen'!WJA2</f>
        <v>0</v>
      </c>
      <c r="WJB2" s="20">
        <f>'2. Speisen'!WJB2</f>
        <v>0</v>
      </c>
      <c r="WJC2" s="20">
        <f>'2. Speisen'!WJC2</f>
        <v>0</v>
      </c>
      <c r="WJD2" s="20">
        <f>'2. Speisen'!WJD2</f>
        <v>0</v>
      </c>
      <c r="WJE2" s="20">
        <f>'2. Speisen'!WJE2</f>
        <v>0</v>
      </c>
      <c r="WJF2" s="20">
        <f>'2. Speisen'!WJF2</f>
        <v>0</v>
      </c>
      <c r="WJG2" s="20">
        <f>'2. Speisen'!WJG2</f>
        <v>0</v>
      </c>
      <c r="WJH2" s="20">
        <f>'2. Speisen'!WJH2</f>
        <v>0</v>
      </c>
      <c r="WJI2" s="20">
        <f>'2. Speisen'!WJI2</f>
        <v>0</v>
      </c>
      <c r="WJJ2" s="20">
        <f>'2. Speisen'!WJJ2</f>
        <v>0</v>
      </c>
      <c r="WJK2" s="20">
        <f>'2. Speisen'!WJK2</f>
        <v>0</v>
      </c>
      <c r="WJL2" s="20">
        <f>'2. Speisen'!WJL2</f>
        <v>0</v>
      </c>
      <c r="WJM2" s="20">
        <f>'2. Speisen'!WJM2</f>
        <v>0</v>
      </c>
      <c r="WJN2" s="20">
        <f>'2. Speisen'!WJN2</f>
        <v>0</v>
      </c>
      <c r="WJO2" s="20">
        <f>'2. Speisen'!WJO2</f>
        <v>0</v>
      </c>
      <c r="WJP2" s="20">
        <f>'2. Speisen'!WJP2</f>
        <v>0</v>
      </c>
      <c r="WJQ2" s="20">
        <f>'2. Speisen'!WJQ2</f>
        <v>0</v>
      </c>
      <c r="WJR2" s="20">
        <f>'2. Speisen'!WJR2</f>
        <v>0</v>
      </c>
      <c r="WJS2" s="20">
        <f>'2. Speisen'!WJS2</f>
        <v>0</v>
      </c>
      <c r="WJT2" s="20">
        <f>'2. Speisen'!WJT2</f>
        <v>0</v>
      </c>
      <c r="WJU2" s="20">
        <f>'2. Speisen'!WJU2</f>
        <v>0</v>
      </c>
      <c r="WJV2" s="20">
        <f>'2. Speisen'!WJV2</f>
        <v>0</v>
      </c>
      <c r="WJW2" s="20">
        <f>'2. Speisen'!WJW2</f>
        <v>0</v>
      </c>
      <c r="WJX2" s="20">
        <f>'2. Speisen'!WJX2</f>
        <v>0</v>
      </c>
      <c r="WJY2" s="20">
        <f>'2. Speisen'!WJY2</f>
        <v>0</v>
      </c>
      <c r="WJZ2" s="20">
        <f>'2. Speisen'!WJZ2</f>
        <v>0</v>
      </c>
      <c r="WKA2" s="20">
        <f>'2. Speisen'!WKA2</f>
        <v>0</v>
      </c>
      <c r="WKB2" s="20">
        <f>'2. Speisen'!WKB2</f>
        <v>0</v>
      </c>
      <c r="WKC2" s="20">
        <f>'2. Speisen'!WKC2</f>
        <v>0</v>
      </c>
      <c r="WKD2" s="20">
        <f>'2. Speisen'!WKD2</f>
        <v>0</v>
      </c>
      <c r="WKE2" s="20">
        <f>'2. Speisen'!WKE2</f>
        <v>0</v>
      </c>
      <c r="WKF2" s="20">
        <f>'2. Speisen'!WKF2</f>
        <v>0</v>
      </c>
      <c r="WKG2" s="20">
        <f>'2. Speisen'!WKG2</f>
        <v>0</v>
      </c>
      <c r="WKH2" s="20">
        <f>'2. Speisen'!WKH2</f>
        <v>0</v>
      </c>
      <c r="WKI2" s="20">
        <f>'2. Speisen'!WKI2</f>
        <v>0</v>
      </c>
      <c r="WKJ2" s="20">
        <f>'2. Speisen'!WKJ2</f>
        <v>0</v>
      </c>
      <c r="WKK2" s="20">
        <f>'2. Speisen'!WKK2</f>
        <v>0</v>
      </c>
      <c r="WKL2" s="20">
        <f>'2. Speisen'!WKL2</f>
        <v>0</v>
      </c>
      <c r="WKM2" s="20">
        <f>'2. Speisen'!WKM2</f>
        <v>0</v>
      </c>
      <c r="WKN2" s="20">
        <f>'2. Speisen'!WKN2</f>
        <v>0</v>
      </c>
      <c r="WKO2" s="20">
        <f>'2. Speisen'!WKO2</f>
        <v>0</v>
      </c>
      <c r="WKP2" s="20">
        <f>'2. Speisen'!WKP2</f>
        <v>0</v>
      </c>
      <c r="WKQ2" s="20">
        <f>'2. Speisen'!WKQ2</f>
        <v>0</v>
      </c>
      <c r="WKR2" s="20">
        <f>'2. Speisen'!WKR2</f>
        <v>0</v>
      </c>
      <c r="WKS2" s="20">
        <f>'2. Speisen'!WKS2</f>
        <v>0</v>
      </c>
      <c r="WKT2" s="20">
        <f>'2. Speisen'!WKT2</f>
        <v>0</v>
      </c>
      <c r="WKU2" s="20">
        <f>'2. Speisen'!WKU2</f>
        <v>0</v>
      </c>
      <c r="WKV2" s="20">
        <f>'2. Speisen'!WKV2</f>
        <v>0</v>
      </c>
      <c r="WKW2" s="20">
        <f>'2. Speisen'!WKW2</f>
        <v>0</v>
      </c>
      <c r="WKX2" s="20">
        <f>'2. Speisen'!WKX2</f>
        <v>0</v>
      </c>
      <c r="WKY2" s="20">
        <f>'2. Speisen'!WKY2</f>
        <v>0</v>
      </c>
      <c r="WKZ2" s="20">
        <f>'2. Speisen'!WKZ2</f>
        <v>0</v>
      </c>
      <c r="WLA2" s="20">
        <f>'2. Speisen'!WLA2</f>
        <v>0</v>
      </c>
      <c r="WLB2" s="20">
        <f>'2. Speisen'!WLB2</f>
        <v>0</v>
      </c>
      <c r="WLC2" s="20">
        <f>'2. Speisen'!WLC2</f>
        <v>0</v>
      </c>
      <c r="WLD2" s="20">
        <f>'2. Speisen'!WLD2</f>
        <v>0</v>
      </c>
      <c r="WLE2" s="20">
        <f>'2. Speisen'!WLE2</f>
        <v>0</v>
      </c>
      <c r="WLF2" s="20">
        <f>'2. Speisen'!WLF2</f>
        <v>0</v>
      </c>
      <c r="WLG2" s="20">
        <f>'2. Speisen'!WLG2</f>
        <v>0</v>
      </c>
      <c r="WLH2" s="20">
        <f>'2. Speisen'!WLH2</f>
        <v>0</v>
      </c>
      <c r="WLI2" s="20">
        <f>'2. Speisen'!WLI2</f>
        <v>0</v>
      </c>
      <c r="WLJ2" s="20">
        <f>'2. Speisen'!WLJ2</f>
        <v>0</v>
      </c>
      <c r="WLK2" s="20">
        <f>'2. Speisen'!WLK2</f>
        <v>0</v>
      </c>
      <c r="WLL2" s="20">
        <f>'2. Speisen'!WLL2</f>
        <v>0</v>
      </c>
      <c r="WLM2" s="20">
        <f>'2. Speisen'!WLM2</f>
        <v>0</v>
      </c>
      <c r="WLN2" s="20">
        <f>'2. Speisen'!WLN2</f>
        <v>0</v>
      </c>
      <c r="WLO2" s="20">
        <f>'2. Speisen'!WLO2</f>
        <v>0</v>
      </c>
      <c r="WLP2" s="20">
        <f>'2. Speisen'!WLP2</f>
        <v>0</v>
      </c>
      <c r="WLQ2" s="20">
        <f>'2. Speisen'!WLQ2</f>
        <v>0</v>
      </c>
      <c r="WLR2" s="20">
        <f>'2. Speisen'!WLR2</f>
        <v>0</v>
      </c>
      <c r="WLS2" s="20">
        <f>'2. Speisen'!WLS2</f>
        <v>0</v>
      </c>
      <c r="WLT2" s="20">
        <f>'2. Speisen'!WLT2</f>
        <v>0</v>
      </c>
      <c r="WLU2" s="20">
        <f>'2. Speisen'!WLU2</f>
        <v>0</v>
      </c>
      <c r="WLV2" s="20">
        <f>'2. Speisen'!WLV2</f>
        <v>0</v>
      </c>
      <c r="WLW2" s="20">
        <f>'2. Speisen'!WLW2</f>
        <v>0</v>
      </c>
      <c r="WLX2" s="20">
        <f>'2. Speisen'!WLX2</f>
        <v>0</v>
      </c>
      <c r="WLY2" s="20">
        <f>'2. Speisen'!WLY2</f>
        <v>0</v>
      </c>
      <c r="WLZ2" s="20">
        <f>'2. Speisen'!WLZ2</f>
        <v>0</v>
      </c>
      <c r="WMA2" s="20">
        <f>'2. Speisen'!WMA2</f>
        <v>0</v>
      </c>
      <c r="WMB2" s="20">
        <f>'2. Speisen'!WMB2</f>
        <v>0</v>
      </c>
      <c r="WMC2" s="20">
        <f>'2. Speisen'!WMC2</f>
        <v>0</v>
      </c>
      <c r="WMD2" s="20">
        <f>'2. Speisen'!WMD2</f>
        <v>0</v>
      </c>
      <c r="WME2" s="20">
        <f>'2. Speisen'!WME2</f>
        <v>0</v>
      </c>
      <c r="WMF2" s="20">
        <f>'2. Speisen'!WMF2</f>
        <v>0</v>
      </c>
      <c r="WMG2" s="20">
        <f>'2. Speisen'!WMG2</f>
        <v>0</v>
      </c>
      <c r="WMH2" s="20">
        <f>'2. Speisen'!WMH2</f>
        <v>0</v>
      </c>
      <c r="WMI2" s="20">
        <f>'2. Speisen'!WMI2</f>
        <v>0</v>
      </c>
      <c r="WMJ2" s="20">
        <f>'2. Speisen'!WMJ2</f>
        <v>0</v>
      </c>
      <c r="WMK2" s="20">
        <f>'2. Speisen'!WMK2</f>
        <v>0</v>
      </c>
      <c r="WML2" s="20">
        <f>'2. Speisen'!WML2</f>
        <v>0</v>
      </c>
      <c r="WMM2" s="20">
        <f>'2. Speisen'!WMM2</f>
        <v>0</v>
      </c>
      <c r="WMN2" s="20">
        <f>'2. Speisen'!WMN2</f>
        <v>0</v>
      </c>
      <c r="WMO2" s="20">
        <f>'2. Speisen'!WMO2</f>
        <v>0</v>
      </c>
      <c r="WMP2" s="20">
        <f>'2. Speisen'!WMP2</f>
        <v>0</v>
      </c>
      <c r="WMQ2" s="20">
        <f>'2. Speisen'!WMQ2</f>
        <v>0</v>
      </c>
      <c r="WMR2" s="20">
        <f>'2. Speisen'!WMR2</f>
        <v>0</v>
      </c>
      <c r="WMS2" s="20">
        <f>'2. Speisen'!WMS2</f>
        <v>0</v>
      </c>
      <c r="WMT2" s="20">
        <f>'2. Speisen'!WMT2</f>
        <v>0</v>
      </c>
      <c r="WMU2" s="20">
        <f>'2. Speisen'!WMU2</f>
        <v>0</v>
      </c>
      <c r="WMV2" s="20">
        <f>'2. Speisen'!WMV2</f>
        <v>0</v>
      </c>
      <c r="WMW2" s="20">
        <f>'2. Speisen'!WMW2</f>
        <v>0</v>
      </c>
      <c r="WMX2" s="20">
        <f>'2. Speisen'!WMX2</f>
        <v>0</v>
      </c>
      <c r="WMY2" s="20">
        <f>'2. Speisen'!WMY2</f>
        <v>0</v>
      </c>
      <c r="WMZ2" s="20">
        <f>'2. Speisen'!WMZ2</f>
        <v>0</v>
      </c>
      <c r="WNA2" s="20">
        <f>'2. Speisen'!WNA2</f>
        <v>0</v>
      </c>
      <c r="WNB2" s="20">
        <f>'2. Speisen'!WNB2</f>
        <v>0</v>
      </c>
      <c r="WNC2" s="20">
        <f>'2. Speisen'!WNC2</f>
        <v>0</v>
      </c>
      <c r="WND2" s="20">
        <f>'2. Speisen'!WND2</f>
        <v>0</v>
      </c>
      <c r="WNE2" s="20">
        <f>'2. Speisen'!WNE2</f>
        <v>0</v>
      </c>
      <c r="WNF2" s="20">
        <f>'2. Speisen'!WNF2</f>
        <v>0</v>
      </c>
      <c r="WNG2" s="20">
        <f>'2. Speisen'!WNG2</f>
        <v>0</v>
      </c>
      <c r="WNH2" s="20">
        <f>'2. Speisen'!WNH2</f>
        <v>0</v>
      </c>
      <c r="WNI2" s="20">
        <f>'2. Speisen'!WNI2</f>
        <v>0</v>
      </c>
      <c r="WNJ2" s="20">
        <f>'2. Speisen'!WNJ2</f>
        <v>0</v>
      </c>
      <c r="WNK2" s="20">
        <f>'2. Speisen'!WNK2</f>
        <v>0</v>
      </c>
      <c r="WNL2" s="20">
        <f>'2. Speisen'!WNL2</f>
        <v>0</v>
      </c>
      <c r="WNM2" s="20">
        <f>'2. Speisen'!WNM2</f>
        <v>0</v>
      </c>
      <c r="WNN2" s="20">
        <f>'2. Speisen'!WNN2</f>
        <v>0</v>
      </c>
      <c r="WNO2" s="20">
        <f>'2. Speisen'!WNO2</f>
        <v>0</v>
      </c>
      <c r="WNP2" s="20">
        <f>'2. Speisen'!WNP2</f>
        <v>0</v>
      </c>
      <c r="WNQ2" s="20">
        <f>'2. Speisen'!WNQ2</f>
        <v>0</v>
      </c>
      <c r="WNR2" s="20">
        <f>'2. Speisen'!WNR2</f>
        <v>0</v>
      </c>
      <c r="WNS2" s="20">
        <f>'2. Speisen'!WNS2</f>
        <v>0</v>
      </c>
      <c r="WNT2" s="20">
        <f>'2. Speisen'!WNT2</f>
        <v>0</v>
      </c>
      <c r="WNU2" s="20">
        <f>'2. Speisen'!WNU2</f>
        <v>0</v>
      </c>
      <c r="WNV2" s="20">
        <f>'2. Speisen'!WNV2</f>
        <v>0</v>
      </c>
      <c r="WNW2" s="20">
        <f>'2. Speisen'!WNW2</f>
        <v>0</v>
      </c>
      <c r="WNX2" s="20">
        <f>'2. Speisen'!WNX2</f>
        <v>0</v>
      </c>
      <c r="WNY2" s="20">
        <f>'2. Speisen'!WNY2</f>
        <v>0</v>
      </c>
      <c r="WNZ2" s="20">
        <f>'2. Speisen'!WNZ2</f>
        <v>0</v>
      </c>
      <c r="WOA2" s="20">
        <f>'2. Speisen'!WOA2</f>
        <v>0</v>
      </c>
      <c r="WOB2" s="20">
        <f>'2. Speisen'!WOB2</f>
        <v>0</v>
      </c>
      <c r="WOC2" s="20">
        <f>'2. Speisen'!WOC2</f>
        <v>0</v>
      </c>
      <c r="WOD2" s="20">
        <f>'2. Speisen'!WOD2</f>
        <v>0</v>
      </c>
      <c r="WOE2" s="20">
        <f>'2. Speisen'!WOE2</f>
        <v>0</v>
      </c>
      <c r="WOF2" s="20">
        <f>'2. Speisen'!WOF2</f>
        <v>0</v>
      </c>
      <c r="WOG2" s="20">
        <f>'2. Speisen'!WOG2</f>
        <v>0</v>
      </c>
      <c r="WOH2" s="20">
        <f>'2. Speisen'!WOH2</f>
        <v>0</v>
      </c>
      <c r="WOI2" s="20">
        <f>'2. Speisen'!WOI2</f>
        <v>0</v>
      </c>
      <c r="WOJ2" s="20">
        <f>'2. Speisen'!WOJ2</f>
        <v>0</v>
      </c>
      <c r="WOK2" s="20">
        <f>'2. Speisen'!WOK2</f>
        <v>0</v>
      </c>
      <c r="WOL2" s="20">
        <f>'2. Speisen'!WOL2</f>
        <v>0</v>
      </c>
      <c r="WOM2" s="20">
        <f>'2. Speisen'!WOM2</f>
        <v>0</v>
      </c>
      <c r="WON2" s="20">
        <f>'2. Speisen'!WON2</f>
        <v>0</v>
      </c>
      <c r="WOO2" s="20">
        <f>'2. Speisen'!WOO2</f>
        <v>0</v>
      </c>
      <c r="WOP2" s="20">
        <f>'2. Speisen'!WOP2</f>
        <v>0</v>
      </c>
      <c r="WOQ2" s="20">
        <f>'2. Speisen'!WOQ2</f>
        <v>0</v>
      </c>
      <c r="WOR2" s="20">
        <f>'2. Speisen'!WOR2</f>
        <v>0</v>
      </c>
      <c r="WOS2" s="20">
        <f>'2. Speisen'!WOS2</f>
        <v>0</v>
      </c>
      <c r="WOT2" s="20">
        <f>'2. Speisen'!WOT2</f>
        <v>0</v>
      </c>
      <c r="WOU2" s="20">
        <f>'2. Speisen'!WOU2</f>
        <v>0</v>
      </c>
      <c r="WOV2" s="20">
        <f>'2. Speisen'!WOV2</f>
        <v>0</v>
      </c>
      <c r="WOW2" s="20">
        <f>'2. Speisen'!WOW2</f>
        <v>0</v>
      </c>
      <c r="WOX2" s="20">
        <f>'2. Speisen'!WOX2</f>
        <v>0</v>
      </c>
      <c r="WOY2" s="20">
        <f>'2. Speisen'!WOY2</f>
        <v>0</v>
      </c>
      <c r="WOZ2" s="20">
        <f>'2. Speisen'!WOZ2</f>
        <v>0</v>
      </c>
      <c r="WPA2" s="20">
        <f>'2. Speisen'!WPA2</f>
        <v>0</v>
      </c>
      <c r="WPB2" s="20">
        <f>'2. Speisen'!WPB2</f>
        <v>0</v>
      </c>
      <c r="WPC2" s="20">
        <f>'2. Speisen'!WPC2</f>
        <v>0</v>
      </c>
      <c r="WPD2" s="20">
        <f>'2. Speisen'!WPD2</f>
        <v>0</v>
      </c>
      <c r="WPE2" s="20">
        <f>'2. Speisen'!WPE2</f>
        <v>0</v>
      </c>
      <c r="WPF2" s="20">
        <f>'2. Speisen'!WPF2</f>
        <v>0</v>
      </c>
      <c r="WPG2" s="20">
        <f>'2. Speisen'!WPG2</f>
        <v>0</v>
      </c>
      <c r="WPH2" s="20">
        <f>'2. Speisen'!WPH2</f>
        <v>0</v>
      </c>
      <c r="WPI2" s="20">
        <f>'2. Speisen'!WPI2</f>
        <v>0</v>
      </c>
      <c r="WPJ2" s="20">
        <f>'2. Speisen'!WPJ2</f>
        <v>0</v>
      </c>
      <c r="WPK2" s="20">
        <f>'2. Speisen'!WPK2</f>
        <v>0</v>
      </c>
      <c r="WPL2" s="20">
        <f>'2. Speisen'!WPL2</f>
        <v>0</v>
      </c>
      <c r="WPM2" s="20">
        <f>'2. Speisen'!WPM2</f>
        <v>0</v>
      </c>
      <c r="WPN2" s="20">
        <f>'2. Speisen'!WPN2</f>
        <v>0</v>
      </c>
      <c r="WPO2" s="20">
        <f>'2. Speisen'!WPO2</f>
        <v>0</v>
      </c>
      <c r="WPP2" s="20">
        <f>'2. Speisen'!WPP2</f>
        <v>0</v>
      </c>
      <c r="WPQ2" s="20">
        <f>'2. Speisen'!WPQ2</f>
        <v>0</v>
      </c>
      <c r="WPR2" s="20">
        <f>'2. Speisen'!WPR2</f>
        <v>0</v>
      </c>
      <c r="WPS2" s="20">
        <f>'2. Speisen'!WPS2</f>
        <v>0</v>
      </c>
      <c r="WPT2" s="20">
        <f>'2. Speisen'!WPT2</f>
        <v>0</v>
      </c>
      <c r="WPU2" s="20">
        <f>'2. Speisen'!WPU2</f>
        <v>0</v>
      </c>
      <c r="WPV2" s="20">
        <f>'2. Speisen'!WPV2</f>
        <v>0</v>
      </c>
      <c r="WPW2" s="20">
        <f>'2. Speisen'!WPW2</f>
        <v>0</v>
      </c>
      <c r="WPX2" s="20">
        <f>'2. Speisen'!WPX2</f>
        <v>0</v>
      </c>
      <c r="WPY2" s="20">
        <f>'2. Speisen'!WPY2</f>
        <v>0</v>
      </c>
      <c r="WPZ2" s="20">
        <f>'2. Speisen'!WPZ2</f>
        <v>0</v>
      </c>
      <c r="WQA2" s="20">
        <f>'2. Speisen'!WQA2</f>
        <v>0</v>
      </c>
      <c r="WQB2" s="20">
        <f>'2. Speisen'!WQB2</f>
        <v>0</v>
      </c>
      <c r="WQC2" s="20">
        <f>'2. Speisen'!WQC2</f>
        <v>0</v>
      </c>
      <c r="WQD2" s="20">
        <f>'2. Speisen'!WQD2</f>
        <v>0</v>
      </c>
      <c r="WQE2" s="20">
        <f>'2. Speisen'!WQE2</f>
        <v>0</v>
      </c>
      <c r="WQF2" s="20">
        <f>'2. Speisen'!WQF2</f>
        <v>0</v>
      </c>
      <c r="WQG2" s="20">
        <f>'2. Speisen'!WQG2</f>
        <v>0</v>
      </c>
      <c r="WQH2" s="20">
        <f>'2. Speisen'!WQH2</f>
        <v>0</v>
      </c>
      <c r="WQI2" s="20">
        <f>'2. Speisen'!WQI2</f>
        <v>0</v>
      </c>
      <c r="WQJ2" s="20">
        <f>'2. Speisen'!WQJ2</f>
        <v>0</v>
      </c>
      <c r="WQK2" s="20">
        <f>'2. Speisen'!WQK2</f>
        <v>0</v>
      </c>
      <c r="WQL2" s="20">
        <f>'2. Speisen'!WQL2</f>
        <v>0</v>
      </c>
      <c r="WQM2" s="20">
        <f>'2. Speisen'!WQM2</f>
        <v>0</v>
      </c>
      <c r="WQN2" s="20">
        <f>'2. Speisen'!WQN2</f>
        <v>0</v>
      </c>
      <c r="WQO2" s="20">
        <f>'2. Speisen'!WQO2</f>
        <v>0</v>
      </c>
      <c r="WQP2" s="20">
        <f>'2. Speisen'!WQP2</f>
        <v>0</v>
      </c>
      <c r="WQQ2" s="20">
        <f>'2. Speisen'!WQQ2</f>
        <v>0</v>
      </c>
      <c r="WQR2" s="20">
        <f>'2. Speisen'!WQR2</f>
        <v>0</v>
      </c>
      <c r="WQS2" s="20">
        <f>'2. Speisen'!WQS2</f>
        <v>0</v>
      </c>
      <c r="WQT2" s="20">
        <f>'2. Speisen'!WQT2</f>
        <v>0</v>
      </c>
      <c r="WQU2" s="20">
        <f>'2. Speisen'!WQU2</f>
        <v>0</v>
      </c>
      <c r="WQV2" s="20">
        <f>'2. Speisen'!WQV2</f>
        <v>0</v>
      </c>
      <c r="WQW2" s="20">
        <f>'2. Speisen'!WQW2</f>
        <v>0</v>
      </c>
      <c r="WQX2" s="20">
        <f>'2. Speisen'!WQX2</f>
        <v>0</v>
      </c>
      <c r="WQY2" s="20">
        <f>'2. Speisen'!WQY2</f>
        <v>0</v>
      </c>
      <c r="WQZ2" s="20">
        <f>'2. Speisen'!WQZ2</f>
        <v>0</v>
      </c>
      <c r="WRA2" s="20">
        <f>'2. Speisen'!WRA2</f>
        <v>0</v>
      </c>
      <c r="WRB2" s="20">
        <f>'2. Speisen'!WRB2</f>
        <v>0</v>
      </c>
      <c r="WRC2" s="20">
        <f>'2. Speisen'!WRC2</f>
        <v>0</v>
      </c>
      <c r="WRD2" s="20">
        <f>'2. Speisen'!WRD2</f>
        <v>0</v>
      </c>
      <c r="WRE2" s="20">
        <f>'2. Speisen'!WRE2</f>
        <v>0</v>
      </c>
      <c r="WRF2" s="20">
        <f>'2. Speisen'!WRF2</f>
        <v>0</v>
      </c>
      <c r="WRG2" s="20">
        <f>'2. Speisen'!WRG2</f>
        <v>0</v>
      </c>
      <c r="WRH2" s="20">
        <f>'2. Speisen'!WRH2</f>
        <v>0</v>
      </c>
      <c r="WRI2" s="20">
        <f>'2. Speisen'!WRI2</f>
        <v>0</v>
      </c>
      <c r="WRJ2" s="20">
        <f>'2. Speisen'!WRJ2</f>
        <v>0</v>
      </c>
      <c r="WRK2" s="20">
        <f>'2. Speisen'!WRK2</f>
        <v>0</v>
      </c>
      <c r="WRL2" s="20">
        <f>'2. Speisen'!WRL2</f>
        <v>0</v>
      </c>
      <c r="WRM2" s="20">
        <f>'2. Speisen'!WRM2</f>
        <v>0</v>
      </c>
      <c r="WRN2" s="20">
        <f>'2. Speisen'!WRN2</f>
        <v>0</v>
      </c>
      <c r="WRO2" s="20">
        <f>'2. Speisen'!WRO2</f>
        <v>0</v>
      </c>
      <c r="WRP2" s="20">
        <f>'2. Speisen'!WRP2</f>
        <v>0</v>
      </c>
      <c r="WRQ2" s="20">
        <f>'2. Speisen'!WRQ2</f>
        <v>0</v>
      </c>
      <c r="WRR2" s="20">
        <f>'2. Speisen'!WRR2</f>
        <v>0</v>
      </c>
      <c r="WRS2" s="20">
        <f>'2. Speisen'!WRS2</f>
        <v>0</v>
      </c>
      <c r="WRT2" s="20">
        <f>'2. Speisen'!WRT2</f>
        <v>0</v>
      </c>
      <c r="WRU2" s="20">
        <f>'2. Speisen'!WRU2</f>
        <v>0</v>
      </c>
      <c r="WRV2" s="20">
        <f>'2. Speisen'!WRV2</f>
        <v>0</v>
      </c>
      <c r="WRW2" s="20">
        <f>'2. Speisen'!WRW2</f>
        <v>0</v>
      </c>
      <c r="WRX2" s="20">
        <f>'2. Speisen'!WRX2</f>
        <v>0</v>
      </c>
      <c r="WRY2" s="20">
        <f>'2. Speisen'!WRY2</f>
        <v>0</v>
      </c>
      <c r="WRZ2" s="20">
        <f>'2. Speisen'!WRZ2</f>
        <v>0</v>
      </c>
      <c r="WSA2" s="20">
        <f>'2. Speisen'!WSA2</f>
        <v>0</v>
      </c>
      <c r="WSB2" s="20">
        <f>'2. Speisen'!WSB2</f>
        <v>0</v>
      </c>
      <c r="WSC2" s="20">
        <f>'2. Speisen'!WSC2</f>
        <v>0</v>
      </c>
      <c r="WSD2" s="20">
        <f>'2. Speisen'!WSD2</f>
        <v>0</v>
      </c>
      <c r="WSE2" s="20">
        <f>'2. Speisen'!WSE2</f>
        <v>0</v>
      </c>
      <c r="WSF2" s="20">
        <f>'2. Speisen'!WSF2</f>
        <v>0</v>
      </c>
      <c r="WSG2" s="20">
        <f>'2. Speisen'!WSG2</f>
        <v>0</v>
      </c>
      <c r="WSH2" s="20">
        <f>'2. Speisen'!WSH2</f>
        <v>0</v>
      </c>
      <c r="WSI2" s="20">
        <f>'2. Speisen'!WSI2</f>
        <v>0</v>
      </c>
      <c r="WSJ2" s="20">
        <f>'2. Speisen'!WSJ2</f>
        <v>0</v>
      </c>
      <c r="WSK2" s="20">
        <f>'2. Speisen'!WSK2</f>
        <v>0</v>
      </c>
      <c r="WSL2" s="20">
        <f>'2. Speisen'!WSL2</f>
        <v>0</v>
      </c>
      <c r="WSM2" s="20">
        <f>'2. Speisen'!WSM2</f>
        <v>0</v>
      </c>
      <c r="WSN2" s="20">
        <f>'2. Speisen'!WSN2</f>
        <v>0</v>
      </c>
      <c r="WSO2" s="20">
        <f>'2. Speisen'!WSO2</f>
        <v>0</v>
      </c>
      <c r="WSP2" s="20">
        <f>'2. Speisen'!WSP2</f>
        <v>0</v>
      </c>
      <c r="WSQ2" s="20">
        <f>'2. Speisen'!WSQ2</f>
        <v>0</v>
      </c>
      <c r="WSR2" s="20">
        <f>'2. Speisen'!WSR2</f>
        <v>0</v>
      </c>
      <c r="WSS2" s="20">
        <f>'2. Speisen'!WSS2</f>
        <v>0</v>
      </c>
      <c r="WST2" s="20">
        <f>'2. Speisen'!WST2</f>
        <v>0</v>
      </c>
      <c r="WSU2" s="20">
        <f>'2. Speisen'!WSU2</f>
        <v>0</v>
      </c>
      <c r="WSV2" s="20">
        <f>'2. Speisen'!WSV2</f>
        <v>0</v>
      </c>
      <c r="WSW2" s="20">
        <f>'2. Speisen'!WSW2</f>
        <v>0</v>
      </c>
      <c r="WSX2" s="20">
        <f>'2. Speisen'!WSX2</f>
        <v>0</v>
      </c>
      <c r="WSY2" s="20">
        <f>'2. Speisen'!WSY2</f>
        <v>0</v>
      </c>
      <c r="WSZ2" s="20">
        <f>'2. Speisen'!WSZ2</f>
        <v>0</v>
      </c>
      <c r="WTA2" s="20">
        <f>'2. Speisen'!WTA2</f>
        <v>0</v>
      </c>
      <c r="WTB2" s="20">
        <f>'2. Speisen'!WTB2</f>
        <v>0</v>
      </c>
      <c r="WTC2" s="20">
        <f>'2. Speisen'!WTC2</f>
        <v>0</v>
      </c>
      <c r="WTD2" s="20">
        <f>'2. Speisen'!WTD2</f>
        <v>0</v>
      </c>
      <c r="WTE2" s="20">
        <f>'2. Speisen'!WTE2</f>
        <v>0</v>
      </c>
      <c r="WTF2" s="20">
        <f>'2. Speisen'!WTF2</f>
        <v>0</v>
      </c>
      <c r="WTG2" s="20">
        <f>'2. Speisen'!WTG2</f>
        <v>0</v>
      </c>
      <c r="WTH2" s="20">
        <f>'2. Speisen'!WTH2</f>
        <v>0</v>
      </c>
      <c r="WTI2" s="20">
        <f>'2. Speisen'!WTI2</f>
        <v>0</v>
      </c>
      <c r="WTJ2" s="20">
        <f>'2. Speisen'!WTJ2</f>
        <v>0</v>
      </c>
      <c r="WTK2" s="20">
        <f>'2. Speisen'!WTK2</f>
        <v>0</v>
      </c>
      <c r="WTL2" s="20">
        <f>'2. Speisen'!WTL2</f>
        <v>0</v>
      </c>
      <c r="WTM2" s="20">
        <f>'2. Speisen'!WTM2</f>
        <v>0</v>
      </c>
      <c r="WTN2" s="20">
        <f>'2. Speisen'!WTN2</f>
        <v>0</v>
      </c>
      <c r="WTO2" s="20">
        <f>'2. Speisen'!WTO2</f>
        <v>0</v>
      </c>
      <c r="WTP2" s="20">
        <f>'2. Speisen'!WTP2</f>
        <v>0</v>
      </c>
      <c r="WTQ2" s="20">
        <f>'2. Speisen'!WTQ2</f>
        <v>0</v>
      </c>
      <c r="WTR2" s="20">
        <f>'2. Speisen'!WTR2</f>
        <v>0</v>
      </c>
      <c r="WTS2" s="20">
        <f>'2. Speisen'!WTS2</f>
        <v>0</v>
      </c>
      <c r="WTT2" s="20">
        <f>'2. Speisen'!WTT2</f>
        <v>0</v>
      </c>
      <c r="WTU2" s="20">
        <f>'2. Speisen'!WTU2</f>
        <v>0</v>
      </c>
      <c r="WTV2" s="20">
        <f>'2. Speisen'!WTV2</f>
        <v>0</v>
      </c>
      <c r="WTW2" s="20">
        <f>'2. Speisen'!WTW2</f>
        <v>0</v>
      </c>
      <c r="WTX2" s="20">
        <f>'2. Speisen'!WTX2</f>
        <v>0</v>
      </c>
      <c r="WTY2" s="20">
        <f>'2. Speisen'!WTY2</f>
        <v>0</v>
      </c>
      <c r="WTZ2" s="20">
        <f>'2. Speisen'!WTZ2</f>
        <v>0</v>
      </c>
      <c r="WUA2" s="20">
        <f>'2. Speisen'!WUA2</f>
        <v>0</v>
      </c>
      <c r="WUB2" s="20">
        <f>'2. Speisen'!WUB2</f>
        <v>0</v>
      </c>
      <c r="WUC2" s="20">
        <f>'2. Speisen'!WUC2</f>
        <v>0</v>
      </c>
      <c r="WUD2" s="20">
        <f>'2. Speisen'!WUD2</f>
        <v>0</v>
      </c>
      <c r="WUE2" s="20">
        <f>'2. Speisen'!WUE2</f>
        <v>0</v>
      </c>
      <c r="WUF2" s="20">
        <f>'2. Speisen'!WUF2</f>
        <v>0</v>
      </c>
      <c r="WUG2" s="20">
        <f>'2. Speisen'!WUG2</f>
        <v>0</v>
      </c>
      <c r="WUH2" s="20">
        <f>'2. Speisen'!WUH2</f>
        <v>0</v>
      </c>
      <c r="WUI2" s="20">
        <f>'2. Speisen'!WUI2</f>
        <v>0</v>
      </c>
      <c r="WUJ2" s="20">
        <f>'2. Speisen'!WUJ2</f>
        <v>0</v>
      </c>
      <c r="WUK2" s="20">
        <f>'2. Speisen'!WUK2</f>
        <v>0</v>
      </c>
      <c r="WUL2" s="20">
        <f>'2. Speisen'!WUL2</f>
        <v>0</v>
      </c>
      <c r="WUM2" s="20">
        <f>'2. Speisen'!WUM2</f>
        <v>0</v>
      </c>
      <c r="WUN2" s="20">
        <f>'2. Speisen'!WUN2</f>
        <v>0</v>
      </c>
      <c r="WUO2" s="20">
        <f>'2. Speisen'!WUO2</f>
        <v>0</v>
      </c>
      <c r="WUP2" s="20">
        <f>'2. Speisen'!WUP2</f>
        <v>0</v>
      </c>
      <c r="WUQ2" s="20">
        <f>'2. Speisen'!WUQ2</f>
        <v>0</v>
      </c>
      <c r="WUR2" s="20">
        <f>'2. Speisen'!WUR2</f>
        <v>0</v>
      </c>
      <c r="WUS2" s="20">
        <f>'2. Speisen'!WUS2</f>
        <v>0</v>
      </c>
      <c r="WUT2" s="20">
        <f>'2. Speisen'!WUT2</f>
        <v>0</v>
      </c>
      <c r="WUU2" s="20">
        <f>'2. Speisen'!WUU2</f>
        <v>0</v>
      </c>
      <c r="WUV2" s="20">
        <f>'2. Speisen'!WUV2</f>
        <v>0</v>
      </c>
      <c r="WUW2" s="20">
        <f>'2. Speisen'!WUW2</f>
        <v>0</v>
      </c>
      <c r="WUX2" s="20">
        <f>'2. Speisen'!WUX2</f>
        <v>0</v>
      </c>
      <c r="WUY2" s="20">
        <f>'2. Speisen'!WUY2</f>
        <v>0</v>
      </c>
      <c r="WUZ2" s="20">
        <f>'2. Speisen'!WUZ2</f>
        <v>0</v>
      </c>
      <c r="WVA2" s="20">
        <f>'2. Speisen'!WVA2</f>
        <v>0</v>
      </c>
      <c r="WVB2" s="20">
        <f>'2. Speisen'!WVB2</f>
        <v>0</v>
      </c>
      <c r="WVC2" s="20">
        <f>'2. Speisen'!WVC2</f>
        <v>0</v>
      </c>
      <c r="WVD2" s="20">
        <f>'2. Speisen'!WVD2</f>
        <v>0</v>
      </c>
      <c r="WVE2" s="20">
        <f>'2. Speisen'!WVE2</f>
        <v>0</v>
      </c>
      <c r="WVF2" s="20">
        <f>'2. Speisen'!WVF2</f>
        <v>0</v>
      </c>
      <c r="WVG2" s="20">
        <f>'2. Speisen'!WVG2</f>
        <v>0</v>
      </c>
      <c r="WVH2" s="20">
        <f>'2. Speisen'!WVH2</f>
        <v>0</v>
      </c>
      <c r="WVI2" s="20">
        <f>'2. Speisen'!WVI2</f>
        <v>0</v>
      </c>
      <c r="WVJ2" s="20">
        <f>'2. Speisen'!WVJ2</f>
        <v>0</v>
      </c>
      <c r="WVK2" s="20">
        <f>'2. Speisen'!WVK2</f>
        <v>0</v>
      </c>
      <c r="WVL2" s="20">
        <f>'2. Speisen'!WVL2</f>
        <v>0</v>
      </c>
      <c r="WVM2" s="20">
        <f>'2. Speisen'!WVM2</f>
        <v>0</v>
      </c>
      <c r="WVN2" s="20">
        <f>'2. Speisen'!WVN2</f>
        <v>0</v>
      </c>
      <c r="WVO2" s="20">
        <f>'2. Speisen'!WVO2</f>
        <v>0</v>
      </c>
      <c r="WVP2" s="20">
        <f>'2. Speisen'!WVP2</f>
        <v>0</v>
      </c>
      <c r="WVQ2" s="20">
        <f>'2. Speisen'!WVQ2</f>
        <v>0</v>
      </c>
      <c r="WVR2" s="20">
        <f>'2. Speisen'!WVR2</f>
        <v>0</v>
      </c>
      <c r="WVS2" s="20">
        <f>'2. Speisen'!WVS2</f>
        <v>0</v>
      </c>
      <c r="WVT2" s="20">
        <f>'2. Speisen'!WVT2</f>
        <v>0</v>
      </c>
      <c r="WVU2" s="20">
        <f>'2. Speisen'!WVU2</f>
        <v>0</v>
      </c>
      <c r="WVV2" s="20">
        <f>'2. Speisen'!WVV2</f>
        <v>0</v>
      </c>
      <c r="WVW2" s="20">
        <f>'2. Speisen'!WVW2</f>
        <v>0</v>
      </c>
      <c r="WVX2" s="20">
        <f>'2. Speisen'!WVX2</f>
        <v>0</v>
      </c>
      <c r="WVY2" s="20">
        <f>'2. Speisen'!WVY2</f>
        <v>0</v>
      </c>
      <c r="WVZ2" s="20">
        <f>'2. Speisen'!WVZ2</f>
        <v>0</v>
      </c>
      <c r="WWA2" s="20">
        <f>'2. Speisen'!WWA2</f>
        <v>0</v>
      </c>
      <c r="WWB2" s="20">
        <f>'2. Speisen'!WWB2</f>
        <v>0</v>
      </c>
      <c r="WWC2" s="20">
        <f>'2. Speisen'!WWC2</f>
        <v>0</v>
      </c>
      <c r="WWD2" s="20">
        <f>'2. Speisen'!WWD2</f>
        <v>0</v>
      </c>
      <c r="WWE2" s="20">
        <f>'2. Speisen'!WWE2</f>
        <v>0</v>
      </c>
      <c r="WWF2" s="20">
        <f>'2. Speisen'!WWF2</f>
        <v>0</v>
      </c>
      <c r="WWG2" s="20">
        <f>'2. Speisen'!WWG2</f>
        <v>0</v>
      </c>
      <c r="WWH2" s="20">
        <f>'2. Speisen'!WWH2</f>
        <v>0</v>
      </c>
      <c r="WWI2" s="20">
        <f>'2. Speisen'!WWI2</f>
        <v>0</v>
      </c>
      <c r="WWJ2" s="20">
        <f>'2. Speisen'!WWJ2</f>
        <v>0</v>
      </c>
      <c r="WWK2" s="20">
        <f>'2. Speisen'!WWK2</f>
        <v>0</v>
      </c>
      <c r="WWL2" s="20">
        <f>'2. Speisen'!WWL2</f>
        <v>0</v>
      </c>
      <c r="WWM2" s="20">
        <f>'2. Speisen'!WWM2</f>
        <v>0</v>
      </c>
      <c r="WWN2" s="20">
        <f>'2. Speisen'!WWN2</f>
        <v>0</v>
      </c>
      <c r="WWO2" s="20">
        <f>'2. Speisen'!WWO2</f>
        <v>0</v>
      </c>
      <c r="WWP2" s="20">
        <f>'2. Speisen'!WWP2</f>
        <v>0</v>
      </c>
      <c r="WWQ2" s="20">
        <f>'2. Speisen'!WWQ2</f>
        <v>0</v>
      </c>
      <c r="WWR2" s="20">
        <f>'2. Speisen'!WWR2</f>
        <v>0</v>
      </c>
      <c r="WWS2" s="20">
        <f>'2. Speisen'!WWS2</f>
        <v>0</v>
      </c>
      <c r="WWT2" s="20">
        <f>'2. Speisen'!WWT2</f>
        <v>0</v>
      </c>
      <c r="WWU2" s="20">
        <f>'2. Speisen'!WWU2</f>
        <v>0</v>
      </c>
      <c r="WWV2" s="20">
        <f>'2. Speisen'!WWV2</f>
        <v>0</v>
      </c>
      <c r="WWW2" s="20">
        <f>'2. Speisen'!WWW2</f>
        <v>0</v>
      </c>
      <c r="WWX2" s="20">
        <f>'2. Speisen'!WWX2</f>
        <v>0</v>
      </c>
      <c r="WWY2" s="20">
        <f>'2. Speisen'!WWY2</f>
        <v>0</v>
      </c>
      <c r="WWZ2" s="20">
        <f>'2. Speisen'!WWZ2</f>
        <v>0</v>
      </c>
      <c r="WXA2" s="20">
        <f>'2. Speisen'!WXA2</f>
        <v>0</v>
      </c>
      <c r="WXB2" s="20">
        <f>'2. Speisen'!WXB2</f>
        <v>0</v>
      </c>
      <c r="WXC2" s="20">
        <f>'2. Speisen'!WXC2</f>
        <v>0</v>
      </c>
      <c r="WXD2" s="20">
        <f>'2. Speisen'!WXD2</f>
        <v>0</v>
      </c>
      <c r="WXE2" s="20">
        <f>'2. Speisen'!WXE2</f>
        <v>0</v>
      </c>
      <c r="WXF2" s="20">
        <f>'2. Speisen'!WXF2</f>
        <v>0</v>
      </c>
      <c r="WXG2" s="20">
        <f>'2. Speisen'!WXG2</f>
        <v>0</v>
      </c>
      <c r="WXH2" s="20">
        <f>'2. Speisen'!WXH2</f>
        <v>0</v>
      </c>
      <c r="WXI2" s="20">
        <f>'2. Speisen'!WXI2</f>
        <v>0</v>
      </c>
      <c r="WXJ2" s="20">
        <f>'2. Speisen'!WXJ2</f>
        <v>0</v>
      </c>
      <c r="WXK2" s="20">
        <f>'2. Speisen'!WXK2</f>
        <v>0</v>
      </c>
      <c r="WXL2" s="20">
        <f>'2. Speisen'!WXL2</f>
        <v>0</v>
      </c>
      <c r="WXM2" s="20">
        <f>'2. Speisen'!WXM2</f>
        <v>0</v>
      </c>
      <c r="WXN2" s="20">
        <f>'2. Speisen'!WXN2</f>
        <v>0</v>
      </c>
      <c r="WXO2" s="20">
        <f>'2. Speisen'!WXO2</f>
        <v>0</v>
      </c>
      <c r="WXP2" s="20">
        <f>'2. Speisen'!WXP2</f>
        <v>0</v>
      </c>
      <c r="WXQ2" s="20">
        <f>'2. Speisen'!WXQ2</f>
        <v>0</v>
      </c>
      <c r="WXR2" s="20">
        <f>'2. Speisen'!WXR2</f>
        <v>0</v>
      </c>
      <c r="WXS2" s="20">
        <f>'2. Speisen'!WXS2</f>
        <v>0</v>
      </c>
      <c r="WXT2" s="20">
        <f>'2. Speisen'!WXT2</f>
        <v>0</v>
      </c>
      <c r="WXU2" s="20">
        <f>'2. Speisen'!WXU2</f>
        <v>0</v>
      </c>
      <c r="WXV2" s="20">
        <f>'2. Speisen'!WXV2</f>
        <v>0</v>
      </c>
      <c r="WXW2" s="20">
        <f>'2. Speisen'!WXW2</f>
        <v>0</v>
      </c>
      <c r="WXX2" s="20">
        <f>'2. Speisen'!WXX2</f>
        <v>0</v>
      </c>
      <c r="WXY2" s="20">
        <f>'2. Speisen'!WXY2</f>
        <v>0</v>
      </c>
      <c r="WXZ2" s="20">
        <f>'2. Speisen'!WXZ2</f>
        <v>0</v>
      </c>
      <c r="WYA2" s="20">
        <f>'2. Speisen'!WYA2</f>
        <v>0</v>
      </c>
      <c r="WYB2" s="20">
        <f>'2. Speisen'!WYB2</f>
        <v>0</v>
      </c>
      <c r="WYC2" s="20">
        <f>'2. Speisen'!WYC2</f>
        <v>0</v>
      </c>
      <c r="WYD2" s="20">
        <f>'2. Speisen'!WYD2</f>
        <v>0</v>
      </c>
      <c r="WYE2" s="20">
        <f>'2. Speisen'!WYE2</f>
        <v>0</v>
      </c>
      <c r="WYF2" s="20">
        <f>'2. Speisen'!WYF2</f>
        <v>0</v>
      </c>
      <c r="WYG2" s="20">
        <f>'2. Speisen'!WYG2</f>
        <v>0</v>
      </c>
      <c r="WYH2" s="20">
        <f>'2. Speisen'!WYH2</f>
        <v>0</v>
      </c>
      <c r="WYI2" s="20">
        <f>'2. Speisen'!WYI2</f>
        <v>0</v>
      </c>
      <c r="WYJ2" s="20">
        <f>'2. Speisen'!WYJ2</f>
        <v>0</v>
      </c>
      <c r="WYK2" s="20">
        <f>'2. Speisen'!WYK2</f>
        <v>0</v>
      </c>
      <c r="WYL2" s="20">
        <f>'2. Speisen'!WYL2</f>
        <v>0</v>
      </c>
      <c r="WYM2" s="20">
        <f>'2. Speisen'!WYM2</f>
        <v>0</v>
      </c>
      <c r="WYN2" s="20">
        <f>'2. Speisen'!WYN2</f>
        <v>0</v>
      </c>
      <c r="WYO2" s="20">
        <f>'2. Speisen'!WYO2</f>
        <v>0</v>
      </c>
      <c r="WYP2" s="20">
        <f>'2. Speisen'!WYP2</f>
        <v>0</v>
      </c>
      <c r="WYQ2" s="20">
        <f>'2. Speisen'!WYQ2</f>
        <v>0</v>
      </c>
      <c r="WYR2" s="20">
        <f>'2. Speisen'!WYR2</f>
        <v>0</v>
      </c>
      <c r="WYS2" s="20">
        <f>'2. Speisen'!WYS2</f>
        <v>0</v>
      </c>
      <c r="WYT2" s="20">
        <f>'2. Speisen'!WYT2</f>
        <v>0</v>
      </c>
      <c r="WYU2" s="20">
        <f>'2. Speisen'!WYU2</f>
        <v>0</v>
      </c>
      <c r="WYV2" s="20">
        <f>'2. Speisen'!WYV2</f>
        <v>0</v>
      </c>
      <c r="WYW2" s="20">
        <f>'2. Speisen'!WYW2</f>
        <v>0</v>
      </c>
      <c r="WYX2" s="20">
        <f>'2. Speisen'!WYX2</f>
        <v>0</v>
      </c>
      <c r="WYY2" s="20">
        <f>'2. Speisen'!WYY2</f>
        <v>0</v>
      </c>
      <c r="WYZ2" s="20">
        <f>'2. Speisen'!WYZ2</f>
        <v>0</v>
      </c>
      <c r="WZA2" s="20">
        <f>'2. Speisen'!WZA2</f>
        <v>0</v>
      </c>
      <c r="WZB2" s="20">
        <f>'2. Speisen'!WZB2</f>
        <v>0</v>
      </c>
      <c r="WZC2" s="20">
        <f>'2. Speisen'!WZC2</f>
        <v>0</v>
      </c>
      <c r="WZD2" s="20">
        <f>'2. Speisen'!WZD2</f>
        <v>0</v>
      </c>
      <c r="WZE2" s="20">
        <f>'2. Speisen'!WZE2</f>
        <v>0</v>
      </c>
      <c r="WZF2" s="20">
        <f>'2. Speisen'!WZF2</f>
        <v>0</v>
      </c>
      <c r="WZG2" s="20">
        <f>'2. Speisen'!WZG2</f>
        <v>0</v>
      </c>
      <c r="WZH2" s="20">
        <f>'2. Speisen'!WZH2</f>
        <v>0</v>
      </c>
      <c r="WZI2" s="20">
        <f>'2. Speisen'!WZI2</f>
        <v>0</v>
      </c>
      <c r="WZJ2" s="20">
        <f>'2. Speisen'!WZJ2</f>
        <v>0</v>
      </c>
      <c r="WZK2" s="20">
        <f>'2. Speisen'!WZK2</f>
        <v>0</v>
      </c>
      <c r="WZL2" s="20">
        <f>'2. Speisen'!WZL2</f>
        <v>0</v>
      </c>
      <c r="WZM2" s="20">
        <f>'2. Speisen'!WZM2</f>
        <v>0</v>
      </c>
      <c r="WZN2" s="20">
        <f>'2. Speisen'!WZN2</f>
        <v>0</v>
      </c>
      <c r="WZO2" s="20">
        <f>'2. Speisen'!WZO2</f>
        <v>0</v>
      </c>
      <c r="WZP2" s="20">
        <f>'2. Speisen'!WZP2</f>
        <v>0</v>
      </c>
      <c r="WZQ2" s="20">
        <f>'2. Speisen'!WZQ2</f>
        <v>0</v>
      </c>
      <c r="WZR2" s="20">
        <f>'2. Speisen'!WZR2</f>
        <v>0</v>
      </c>
      <c r="WZS2" s="20">
        <f>'2. Speisen'!WZS2</f>
        <v>0</v>
      </c>
      <c r="WZT2" s="20">
        <f>'2. Speisen'!WZT2</f>
        <v>0</v>
      </c>
      <c r="WZU2" s="20">
        <f>'2. Speisen'!WZU2</f>
        <v>0</v>
      </c>
      <c r="WZV2" s="20">
        <f>'2. Speisen'!WZV2</f>
        <v>0</v>
      </c>
      <c r="WZW2" s="20">
        <f>'2. Speisen'!WZW2</f>
        <v>0</v>
      </c>
      <c r="WZX2" s="20">
        <f>'2. Speisen'!WZX2</f>
        <v>0</v>
      </c>
      <c r="WZY2" s="20">
        <f>'2. Speisen'!WZY2</f>
        <v>0</v>
      </c>
      <c r="WZZ2" s="20">
        <f>'2. Speisen'!WZZ2</f>
        <v>0</v>
      </c>
      <c r="XAA2" s="20">
        <f>'2. Speisen'!XAA2</f>
        <v>0</v>
      </c>
      <c r="XAB2" s="20">
        <f>'2. Speisen'!XAB2</f>
        <v>0</v>
      </c>
      <c r="XAC2" s="20">
        <f>'2. Speisen'!XAC2</f>
        <v>0</v>
      </c>
      <c r="XAD2" s="20">
        <f>'2. Speisen'!XAD2</f>
        <v>0</v>
      </c>
      <c r="XAE2" s="20">
        <f>'2. Speisen'!XAE2</f>
        <v>0</v>
      </c>
      <c r="XAF2" s="20">
        <f>'2. Speisen'!XAF2</f>
        <v>0</v>
      </c>
      <c r="XAG2" s="20">
        <f>'2. Speisen'!XAG2</f>
        <v>0</v>
      </c>
      <c r="XAH2" s="20">
        <f>'2. Speisen'!XAH2</f>
        <v>0</v>
      </c>
      <c r="XAI2" s="20">
        <f>'2. Speisen'!XAI2</f>
        <v>0</v>
      </c>
      <c r="XAJ2" s="20">
        <f>'2. Speisen'!XAJ2</f>
        <v>0</v>
      </c>
      <c r="XAK2" s="20">
        <f>'2. Speisen'!XAK2</f>
        <v>0</v>
      </c>
      <c r="XAL2" s="20">
        <f>'2. Speisen'!XAL2</f>
        <v>0</v>
      </c>
      <c r="XAM2" s="20">
        <f>'2. Speisen'!XAM2</f>
        <v>0</v>
      </c>
      <c r="XAN2" s="20">
        <f>'2. Speisen'!XAN2</f>
        <v>0</v>
      </c>
      <c r="XAO2" s="20">
        <f>'2. Speisen'!XAO2</f>
        <v>0</v>
      </c>
      <c r="XAP2" s="20">
        <f>'2. Speisen'!XAP2</f>
        <v>0</v>
      </c>
      <c r="XAQ2" s="20">
        <f>'2. Speisen'!XAQ2</f>
        <v>0</v>
      </c>
      <c r="XAR2" s="20">
        <f>'2. Speisen'!XAR2</f>
        <v>0</v>
      </c>
      <c r="XAS2" s="20">
        <f>'2. Speisen'!XAS2</f>
        <v>0</v>
      </c>
      <c r="XAT2" s="20">
        <f>'2. Speisen'!XAT2</f>
        <v>0</v>
      </c>
      <c r="XAU2" s="20">
        <f>'2. Speisen'!XAU2</f>
        <v>0</v>
      </c>
      <c r="XAV2" s="20">
        <f>'2. Speisen'!XAV2</f>
        <v>0</v>
      </c>
      <c r="XAW2" s="20">
        <f>'2. Speisen'!XAW2</f>
        <v>0</v>
      </c>
      <c r="XAX2" s="20">
        <f>'2. Speisen'!XAX2</f>
        <v>0</v>
      </c>
      <c r="XAY2" s="20">
        <f>'2. Speisen'!XAY2</f>
        <v>0</v>
      </c>
      <c r="XAZ2" s="20">
        <f>'2. Speisen'!XAZ2</f>
        <v>0</v>
      </c>
      <c r="XBA2" s="20">
        <f>'2. Speisen'!XBA2</f>
        <v>0</v>
      </c>
      <c r="XBB2" s="20">
        <f>'2. Speisen'!XBB2</f>
        <v>0</v>
      </c>
      <c r="XBC2" s="20">
        <f>'2. Speisen'!XBC2</f>
        <v>0</v>
      </c>
      <c r="XBD2" s="20">
        <f>'2. Speisen'!XBD2</f>
        <v>0</v>
      </c>
      <c r="XBE2" s="20">
        <f>'2. Speisen'!XBE2</f>
        <v>0</v>
      </c>
      <c r="XBF2" s="20">
        <f>'2. Speisen'!XBF2</f>
        <v>0</v>
      </c>
      <c r="XBG2" s="20">
        <f>'2. Speisen'!XBG2</f>
        <v>0</v>
      </c>
      <c r="XBH2" s="20">
        <f>'2. Speisen'!XBH2</f>
        <v>0</v>
      </c>
      <c r="XBI2" s="20">
        <f>'2. Speisen'!XBI2</f>
        <v>0</v>
      </c>
      <c r="XBJ2" s="20">
        <f>'2. Speisen'!XBJ2</f>
        <v>0</v>
      </c>
      <c r="XBK2" s="20">
        <f>'2. Speisen'!XBK2</f>
        <v>0</v>
      </c>
      <c r="XBL2" s="20">
        <f>'2. Speisen'!XBL2</f>
        <v>0</v>
      </c>
      <c r="XBM2" s="20">
        <f>'2. Speisen'!XBM2</f>
        <v>0</v>
      </c>
      <c r="XBN2" s="20">
        <f>'2. Speisen'!XBN2</f>
        <v>0</v>
      </c>
      <c r="XBO2" s="20">
        <f>'2. Speisen'!XBO2</f>
        <v>0</v>
      </c>
      <c r="XBP2" s="20">
        <f>'2. Speisen'!XBP2</f>
        <v>0</v>
      </c>
      <c r="XBQ2" s="20">
        <f>'2. Speisen'!XBQ2</f>
        <v>0</v>
      </c>
      <c r="XBR2" s="20">
        <f>'2. Speisen'!XBR2</f>
        <v>0</v>
      </c>
      <c r="XBS2" s="20">
        <f>'2. Speisen'!XBS2</f>
        <v>0</v>
      </c>
      <c r="XBT2" s="20">
        <f>'2. Speisen'!XBT2</f>
        <v>0</v>
      </c>
      <c r="XBU2" s="20">
        <f>'2. Speisen'!XBU2</f>
        <v>0</v>
      </c>
      <c r="XBV2" s="20">
        <f>'2. Speisen'!XBV2</f>
        <v>0</v>
      </c>
      <c r="XBW2" s="20">
        <f>'2. Speisen'!XBW2</f>
        <v>0</v>
      </c>
      <c r="XBX2" s="20">
        <f>'2. Speisen'!XBX2</f>
        <v>0</v>
      </c>
      <c r="XBY2" s="20">
        <f>'2. Speisen'!XBY2</f>
        <v>0</v>
      </c>
      <c r="XBZ2" s="20">
        <f>'2. Speisen'!XBZ2</f>
        <v>0</v>
      </c>
      <c r="XCA2" s="20">
        <f>'2. Speisen'!XCA2</f>
        <v>0</v>
      </c>
      <c r="XCB2" s="20">
        <f>'2. Speisen'!XCB2</f>
        <v>0</v>
      </c>
      <c r="XCC2" s="20">
        <f>'2. Speisen'!XCC2</f>
        <v>0</v>
      </c>
      <c r="XCD2" s="20">
        <f>'2. Speisen'!XCD2</f>
        <v>0</v>
      </c>
      <c r="XCE2" s="20">
        <f>'2. Speisen'!XCE2</f>
        <v>0</v>
      </c>
      <c r="XCF2" s="20">
        <f>'2. Speisen'!XCF2</f>
        <v>0</v>
      </c>
      <c r="XCG2" s="20">
        <f>'2. Speisen'!XCG2</f>
        <v>0</v>
      </c>
      <c r="XCH2" s="20">
        <f>'2. Speisen'!XCH2</f>
        <v>0</v>
      </c>
      <c r="XCI2" s="20">
        <f>'2. Speisen'!XCI2</f>
        <v>0</v>
      </c>
      <c r="XCJ2" s="20">
        <f>'2. Speisen'!XCJ2</f>
        <v>0</v>
      </c>
      <c r="XCK2" s="20">
        <f>'2. Speisen'!XCK2</f>
        <v>0</v>
      </c>
      <c r="XCL2" s="20">
        <f>'2. Speisen'!XCL2</f>
        <v>0</v>
      </c>
      <c r="XCM2" s="20">
        <f>'2. Speisen'!XCM2</f>
        <v>0</v>
      </c>
      <c r="XCN2" s="20">
        <f>'2. Speisen'!XCN2</f>
        <v>0</v>
      </c>
      <c r="XCO2" s="20">
        <f>'2. Speisen'!XCO2</f>
        <v>0</v>
      </c>
      <c r="XCP2" s="20">
        <f>'2. Speisen'!XCP2</f>
        <v>0</v>
      </c>
      <c r="XCQ2" s="20">
        <f>'2. Speisen'!XCQ2</f>
        <v>0</v>
      </c>
      <c r="XCR2" s="20">
        <f>'2. Speisen'!XCR2</f>
        <v>0</v>
      </c>
      <c r="XCS2" s="20">
        <f>'2. Speisen'!XCS2</f>
        <v>0</v>
      </c>
      <c r="XCT2" s="20">
        <f>'2. Speisen'!XCT2</f>
        <v>0</v>
      </c>
      <c r="XCU2" s="20">
        <f>'2. Speisen'!XCU2</f>
        <v>0</v>
      </c>
      <c r="XCV2" s="20">
        <f>'2. Speisen'!XCV2</f>
        <v>0</v>
      </c>
      <c r="XCW2" s="20">
        <f>'2. Speisen'!XCW2</f>
        <v>0</v>
      </c>
      <c r="XCX2" s="20">
        <f>'2. Speisen'!XCX2</f>
        <v>0</v>
      </c>
      <c r="XCY2" s="20">
        <f>'2. Speisen'!XCY2</f>
        <v>0</v>
      </c>
      <c r="XCZ2" s="20">
        <f>'2. Speisen'!XCZ2</f>
        <v>0</v>
      </c>
      <c r="XDA2" s="20">
        <f>'2. Speisen'!XDA2</f>
        <v>0</v>
      </c>
      <c r="XDB2" s="20">
        <f>'2. Speisen'!XDB2</f>
        <v>0</v>
      </c>
      <c r="XDC2" s="20">
        <f>'2. Speisen'!XDC2</f>
        <v>0</v>
      </c>
      <c r="XDD2" s="20">
        <f>'2. Speisen'!XDD2</f>
        <v>0</v>
      </c>
      <c r="XDE2" s="20">
        <f>'2. Speisen'!XDE2</f>
        <v>0</v>
      </c>
      <c r="XDF2" s="20">
        <f>'2. Speisen'!XDF2</f>
        <v>0</v>
      </c>
      <c r="XDG2" s="20">
        <f>'2. Speisen'!XDG2</f>
        <v>0</v>
      </c>
      <c r="XDH2" s="20">
        <f>'2. Speisen'!XDH2</f>
        <v>0</v>
      </c>
      <c r="XDI2" s="20">
        <f>'2. Speisen'!XDI2</f>
        <v>0</v>
      </c>
      <c r="XDJ2" s="20">
        <f>'2. Speisen'!XDJ2</f>
        <v>0</v>
      </c>
      <c r="XDK2" s="20">
        <f>'2. Speisen'!XDK2</f>
        <v>0</v>
      </c>
      <c r="XDL2" s="20">
        <f>'2. Speisen'!XDL2</f>
        <v>0</v>
      </c>
      <c r="XDM2" s="20">
        <f>'2. Speisen'!XDM2</f>
        <v>0</v>
      </c>
      <c r="XDN2" s="20">
        <f>'2. Speisen'!XDN2</f>
        <v>0</v>
      </c>
      <c r="XDO2" s="20">
        <f>'2. Speisen'!XDO2</f>
        <v>0</v>
      </c>
      <c r="XDP2" s="20">
        <f>'2. Speisen'!XDP2</f>
        <v>0</v>
      </c>
      <c r="XDQ2" s="20">
        <f>'2. Speisen'!XDQ2</f>
        <v>0</v>
      </c>
      <c r="XDR2" s="20">
        <f>'2. Speisen'!XDR2</f>
        <v>0</v>
      </c>
      <c r="XDS2" s="20">
        <f>'2. Speisen'!XDS2</f>
        <v>0</v>
      </c>
      <c r="XDT2" s="20">
        <f>'2. Speisen'!XDT2</f>
        <v>0</v>
      </c>
      <c r="XDU2" s="20">
        <f>'2. Speisen'!XDU2</f>
        <v>0</v>
      </c>
      <c r="XDV2" s="20">
        <f>'2. Speisen'!XDV2</f>
        <v>0</v>
      </c>
      <c r="XDW2" s="20">
        <f>'2. Speisen'!XDW2</f>
        <v>0</v>
      </c>
      <c r="XDX2" s="20">
        <f>'2. Speisen'!XDX2</f>
        <v>0</v>
      </c>
      <c r="XDY2" s="20">
        <f>'2. Speisen'!XDY2</f>
        <v>0</v>
      </c>
      <c r="XDZ2" s="20">
        <f>'2. Speisen'!XDZ2</f>
        <v>0</v>
      </c>
      <c r="XEA2" s="20">
        <f>'2. Speisen'!XEA2</f>
        <v>0</v>
      </c>
      <c r="XEB2" s="20">
        <f>'2. Speisen'!XEB2</f>
        <v>0</v>
      </c>
      <c r="XEC2" s="20">
        <f>'2. Speisen'!XEC2</f>
        <v>0</v>
      </c>
      <c r="XED2" s="20">
        <f>'2. Speisen'!XED2</f>
        <v>0</v>
      </c>
      <c r="XEE2" s="20">
        <f>'2. Speisen'!XEE2</f>
        <v>0</v>
      </c>
      <c r="XEF2" s="20">
        <f>'2. Speisen'!XEF2</f>
        <v>0</v>
      </c>
      <c r="XEG2" s="20">
        <f>'2. Speisen'!XEG2</f>
        <v>0</v>
      </c>
      <c r="XEH2" s="20">
        <f>'2. Speisen'!XEH2</f>
        <v>0</v>
      </c>
      <c r="XEI2" s="20">
        <f>'2. Speisen'!XEI2</f>
        <v>0</v>
      </c>
      <c r="XEJ2" s="20">
        <f>'2. Speisen'!XEJ2</f>
        <v>0</v>
      </c>
      <c r="XEK2" s="20">
        <f>'2. Speisen'!XEK2</f>
        <v>0</v>
      </c>
      <c r="XEL2" s="20">
        <f>'2. Speisen'!XEL2</f>
        <v>0</v>
      </c>
      <c r="XEM2" s="20">
        <f>'2. Speisen'!XEM2</f>
        <v>0</v>
      </c>
      <c r="XEN2" s="20">
        <f>'2. Speisen'!XEN2</f>
        <v>0</v>
      </c>
      <c r="XEO2" s="20">
        <f>'2. Speisen'!XEO2</f>
        <v>0</v>
      </c>
      <c r="XEP2" s="20">
        <f>'2. Speisen'!XEP2</f>
        <v>0</v>
      </c>
      <c r="XEQ2" s="20">
        <f>'2. Speisen'!XEQ2</f>
        <v>0</v>
      </c>
      <c r="XER2" s="20">
        <f>'2. Speisen'!XER2</f>
        <v>0</v>
      </c>
      <c r="XES2" s="20">
        <f>'2. Speisen'!XES2</f>
        <v>0</v>
      </c>
      <c r="XET2" s="20">
        <f>'2. Speisen'!XET2</f>
        <v>0</v>
      </c>
      <c r="XEU2" s="20">
        <f>'2. Speisen'!XEU2</f>
        <v>0</v>
      </c>
      <c r="XEV2" s="20">
        <f>'2. Speisen'!XEV2</f>
        <v>0</v>
      </c>
      <c r="XEW2" s="20">
        <f>'2. Speisen'!XEW2</f>
        <v>0</v>
      </c>
      <c r="XEX2" s="20">
        <f>'2. Speisen'!XEX2</f>
        <v>0</v>
      </c>
      <c r="XEY2" s="20">
        <f>'2. Speisen'!XEY2</f>
        <v>0</v>
      </c>
      <c r="XEZ2" s="20">
        <f>'2. Speisen'!XEZ2</f>
        <v>0</v>
      </c>
      <c r="XFA2" s="20">
        <f>'2. Speisen'!XFA2</f>
        <v>0</v>
      </c>
      <c r="XFB2" s="20">
        <f>'2. Speisen'!XFB2</f>
        <v>0</v>
      </c>
      <c r="XFC2" s="20">
        <f>'2. Speisen'!XFC2</f>
        <v>0</v>
      </c>
      <c r="XFD2" s="20">
        <f>'2. Speisen'!XFD2</f>
        <v>0</v>
      </c>
    </row>
    <row r="3" spans="1:16384" ht="26.25" customHeight="1" x14ac:dyDescent="0.25">
      <c r="A3" s="5">
        <f>'2. Speisen'!A3</f>
        <v>2</v>
      </c>
      <c r="B3" s="231" t="str">
        <f>'2. Speisen'!B3</f>
        <v>Fischkonserven</v>
      </c>
      <c r="C3" s="232" t="str">
        <f>'2. Speisen'!C3</f>
        <v>Thunfisch pikant</v>
      </c>
      <c r="D3" s="232" t="str">
        <f>'2. Speisen'!D3</f>
        <v>Vier Diamanten</v>
      </c>
      <c r="E3" s="232" t="str">
        <f>'2. Speisen'!E3</f>
        <v>Dose</v>
      </c>
      <c r="F3" s="232">
        <f>'2. Speisen'!F3</f>
        <v>185</v>
      </c>
      <c r="G3" s="232" t="str">
        <f>'2. Speisen'!G3</f>
        <v>g</v>
      </c>
      <c r="H3" s="233">
        <f>'2. Speisen'!H3</f>
        <v>101</v>
      </c>
      <c r="I3" s="33">
        <f>'2. Speisen'!I3</f>
        <v>186.85</v>
      </c>
      <c r="J3" s="128">
        <f>'2. Speisen'!J3</f>
        <v>1868.5</v>
      </c>
      <c r="K3" s="237">
        <f>'2. Speisen'!K3</f>
        <v>1121.0999999999999</v>
      </c>
      <c r="L3" s="134">
        <f>'2. Speisen'!L3</f>
        <v>747.4</v>
      </c>
      <c r="M3" s="237">
        <f>'2. Speisen'!O3</f>
        <v>10</v>
      </c>
      <c r="N3" s="134">
        <f>'2. Speisen'!N3</f>
        <v>1.85</v>
      </c>
      <c r="O3" s="237">
        <f>'2. Speisen'!M3</f>
        <v>6</v>
      </c>
      <c r="P3" s="135">
        <f>'2. Speisen'!P3</f>
        <v>1.1100000000000001</v>
      </c>
      <c r="Q3" s="239">
        <f>'2. Speisen'!Q3</f>
        <v>4</v>
      </c>
      <c r="R3" s="240">
        <f>'2. Speisen'!R3</f>
        <v>0.74</v>
      </c>
      <c r="S3" s="224"/>
      <c r="T3" s="219"/>
      <c r="U3" s="219"/>
      <c r="V3" s="219"/>
      <c r="W3" s="219"/>
    </row>
    <row r="4" spans="1:16384" ht="26.25" customHeight="1" thickBot="1" x14ac:dyDescent="0.3">
      <c r="A4" s="5">
        <f>'2. Speisen'!A4</f>
        <v>3</v>
      </c>
      <c r="B4" s="234" t="str">
        <f>'2. Speisen'!B4</f>
        <v>Fischkonserven</v>
      </c>
      <c r="C4" s="235" t="str">
        <f>'2. Speisen'!C4</f>
        <v>Hering in Tomatensauce</v>
      </c>
      <c r="D4" s="235" t="str">
        <f>'2. Speisen'!D4</f>
        <v>aro</v>
      </c>
      <c r="E4" s="235" t="str">
        <f>'2. Speisen'!E4</f>
        <v>Dose</v>
      </c>
      <c r="F4" s="235">
        <f>'2. Speisen'!F4</f>
        <v>200</v>
      </c>
      <c r="G4" s="235" t="str">
        <f>'2. Speisen'!G4</f>
        <v>g</v>
      </c>
      <c r="H4" s="236">
        <f>'2. Speisen'!H4</f>
        <v>196</v>
      </c>
      <c r="I4" s="33">
        <f>'2. Speisen'!I4</f>
        <v>392</v>
      </c>
      <c r="J4" s="128">
        <f>'2. Speisen'!J4</f>
        <v>3920</v>
      </c>
      <c r="K4" s="238">
        <f>'2. Speisen'!K4</f>
        <v>2352</v>
      </c>
      <c r="L4" s="134">
        <f>'2. Speisen'!L4</f>
        <v>1568</v>
      </c>
      <c r="M4" s="238">
        <f>'2. Speisen'!O4</f>
        <v>10</v>
      </c>
      <c r="N4" s="134">
        <f>'2. Speisen'!N4</f>
        <v>2</v>
      </c>
      <c r="O4" s="238">
        <f>'2. Speisen'!M4</f>
        <v>6</v>
      </c>
      <c r="P4" s="135">
        <f>'2. Speisen'!P4</f>
        <v>1.2</v>
      </c>
      <c r="Q4" s="241">
        <f>'2. Speisen'!Q4</f>
        <v>4</v>
      </c>
      <c r="R4" s="242">
        <f>'2. Speisen'!R4</f>
        <v>0.8</v>
      </c>
      <c r="S4" s="224"/>
      <c r="T4" s="219"/>
      <c r="U4" s="219"/>
      <c r="V4" s="219"/>
      <c r="W4" s="219"/>
    </row>
    <row r="5" spans="1:16384" s="20" customFormat="1" ht="26.25" hidden="1" customHeight="1" x14ac:dyDescent="0.25">
      <c r="A5" s="5">
        <f>'2. Speisen'!A5</f>
        <v>4</v>
      </c>
      <c r="B5" s="140" t="str">
        <f>'2. Speisen'!B5</f>
        <v>Fischkonserven</v>
      </c>
      <c r="C5" s="141" t="str">
        <f>'2. Speisen'!C5</f>
        <v>Delamaris Pikant</v>
      </c>
      <c r="D5" s="141">
        <f>'2. Speisen'!D5</f>
        <v>0</v>
      </c>
      <c r="E5" s="141" t="str">
        <f>'2. Speisen'!E5</f>
        <v>Dose</v>
      </c>
      <c r="F5" s="141">
        <f>'2. Speisen'!F5</f>
        <v>125</v>
      </c>
      <c r="G5" s="141" t="str">
        <f>'2. Speisen'!G5</f>
        <v>g</v>
      </c>
      <c r="H5" s="142">
        <f>'2. Speisen'!H5</f>
        <v>127</v>
      </c>
      <c r="I5" s="29">
        <f>'2. Speisen'!I5</f>
        <v>158.75</v>
      </c>
      <c r="J5" s="29">
        <f>'2. Speisen'!J5</f>
        <v>1746.25</v>
      </c>
      <c r="K5" s="143">
        <f>'2. Speisen'!K5</f>
        <v>158.75</v>
      </c>
      <c r="L5" s="30">
        <f>'2. Speisen'!L5</f>
        <v>1587.5</v>
      </c>
      <c r="M5" s="143">
        <f>'2. Speisen'!O5</f>
        <v>11</v>
      </c>
      <c r="N5" s="30">
        <f>'2. Speisen'!N5</f>
        <v>1.375</v>
      </c>
      <c r="O5" s="143">
        <f>'2. Speisen'!M5</f>
        <v>1</v>
      </c>
      <c r="P5" s="29">
        <f>'2. Speisen'!P5</f>
        <v>0.125</v>
      </c>
      <c r="Q5" s="142">
        <f>'2. Speisen'!Q5</f>
        <v>10</v>
      </c>
      <c r="R5" s="144">
        <f>'2. Speisen'!R5</f>
        <v>1.25</v>
      </c>
      <c r="S5" s="220"/>
    </row>
    <row r="6" spans="1:16384" ht="26.25" customHeight="1" thickBot="1" x14ac:dyDescent="0.3">
      <c r="A6" s="5">
        <f>'2. Speisen'!A6</f>
        <v>5</v>
      </c>
      <c r="B6" s="243" t="str">
        <f>'2. Speisen'!B6</f>
        <v>Gemüsekonserven</v>
      </c>
      <c r="C6" s="244" t="str">
        <f>'2. Speisen'!C6</f>
        <v>Gulaschsuppe</v>
      </c>
      <c r="D6" s="244" t="str">
        <f>'2. Speisen'!D6</f>
        <v>Felix</v>
      </c>
      <c r="E6" s="244" t="str">
        <f>'2. Speisen'!E6</f>
        <v>Dose</v>
      </c>
      <c r="F6" s="244">
        <f>'2. Speisen'!F6</f>
        <v>800</v>
      </c>
      <c r="G6" s="244" t="str">
        <f>'2. Speisen'!G6</f>
        <v>g</v>
      </c>
      <c r="H6" s="245">
        <f>'2. Speisen'!H6</f>
        <v>83</v>
      </c>
      <c r="I6" s="33">
        <f>'2. Speisen'!I6</f>
        <v>664</v>
      </c>
      <c r="J6" s="128">
        <f>'2. Speisen'!J6</f>
        <v>3984</v>
      </c>
      <c r="K6" s="246">
        <f>'2. Speisen'!K6</f>
        <v>1992</v>
      </c>
      <c r="L6" s="134">
        <f>'2. Speisen'!L6</f>
        <v>1992</v>
      </c>
      <c r="M6" s="246">
        <f>'2. Speisen'!O6</f>
        <v>6</v>
      </c>
      <c r="N6" s="134">
        <f>'2. Speisen'!N6</f>
        <v>4.8</v>
      </c>
      <c r="O6" s="246">
        <f>'2. Speisen'!M6</f>
        <v>3</v>
      </c>
      <c r="P6" s="135">
        <f>'2. Speisen'!P6</f>
        <v>2.4</v>
      </c>
      <c r="Q6" s="247">
        <f>'2. Speisen'!Q6</f>
        <v>3</v>
      </c>
      <c r="R6" s="248">
        <f>'2. Speisen'!R6</f>
        <v>2.4</v>
      </c>
      <c r="S6" s="224"/>
      <c r="T6" s="219"/>
      <c r="U6" s="219"/>
      <c r="V6" s="219"/>
      <c r="W6" s="219"/>
    </row>
    <row r="7" spans="1:16384" s="20" customFormat="1" ht="26.25" hidden="1" customHeight="1" x14ac:dyDescent="0.25">
      <c r="A7" s="5">
        <f>'2. Speisen'!A7</f>
        <v>6</v>
      </c>
      <c r="B7" s="140" t="str">
        <f>'2. Speisen'!B7</f>
        <v>Gemüsekonserven</v>
      </c>
      <c r="C7" s="141" t="str">
        <f>'2. Speisen'!C7</f>
        <v>Gulaschsuppe Höllenfeuer</v>
      </c>
      <c r="D7" s="141" t="str">
        <f>'2. Speisen'!D7</f>
        <v>Felix</v>
      </c>
      <c r="E7" s="141" t="str">
        <f>'2. Speisen'!E7</f>
        <v>Dose</v>
      </c>
      <c r="F7" s="141">
        <f>'2. Speisen'!F7</f>
        <v>800</v>
      </c>
      <c r="G7" s="141" t="str">
        <f>'2. Speisen'!G7</f>
        <v>g</v>
      </c>
      <c r="H7" s="142">
        <f>'2. Speisen'!H7</f>
        <v>85</v>
      </c>
      <c r="I7" s="29">
        <f>'2. Speisen'!I7</f>
        <v>680</v>
      </c>
      <c r="J7" s="29">
        <f>'2. Speisen'!J7</f>
        <v>4080</v>
      </c>
      <c r="K7" s="143">
        <f>'2. Speisen'!K7</f>
        <v>0</v>
      </c>
      <c r="L7" s="30">
        <f>'2. Speisen'!L7</f>
        <v>4080</v>
      </c>
      <c r="M7" s="143">
        <f>'2. Speisen'!O7</f>
        <v>6</v>
      </c>
      <c r="N7" s="30">
        <f>'2. Speisen'!N7</f>
        <v>4.8</v>
      </c>
      <c r="O7" s="143">
        <f>'2. Speisen'!M7</f>
        <v>0</v>
      </c>
      <c r="P7" s="29">
        <f>'2. Speisen'!P7</f>
        <v>0</v>
      </c>
      <c r="Q7" s="142">
        <f>'2. Speisen'!Q7</f>
        <v>6</v>
      </c>
      <c r="R7" s="144">
        <f>'2. Speisen'!R7</f>
        <v>4.8</v>
      </c>
      <c r="S7" s="220"/>
      <c r="T7" s="214"/>
      <c r="U7" s="144"/>
      <c r="V7" s="144"/>
      <c r="W7" s="144"/>
    </row>
    <row r="8" spans="1:16384" ht="26.25" customHeight="1" x14ac:dyDescent="0.25">
      <c r="A8" s="5">
        <f>'2. Speisen'!A8</f>
        <v>7</v>
      </c>
      <c r="B8" s="231" t="str">
        <f>'2. Speisen'!B8</f>
        <v>Gemüsekonserven</v>
      </c>
      <c r="C8" s="232" t="str">
        <f>'2. Speisen'!C8</f>
        <v>Gefüllte Paprika</v>
      </c>
      <c r="D8" s="232" t="str">
        <f>'2. Speisen'!D8</f>
        <v>Felix</v>
      </c>
      <c r="E8" s="232" t="str">
        <f>'2. Speisen'!E8</f>
        <v>Dose</v>
      </c>
      <c r="F8" s="232">
        <f>'2. Speisen'!F8</f>
        <v>800</v>
      </c>
      <c r="G8" s="232" t="str">
        <f>'2. Speisen'!G8</f>
        <v>g</v>
      </c>
      <c r="H8" s="233">
        <f>'2. Speisen'!H8</f>
        <v>97</v>
      </c>
      <c r="I8" s="33">
        <f>'2. Speisen'!I8</f>
        <v>776</v>
      </c>
      <c r="J8" s="128">
        <f>'2. Speisen'!J8</f>
        <v>2328</v>
      </c>
      <c r="K8" s="237">
        <f>'2. Speisen'!K8</f>
        <v>1552</v>
      </c>
      <c r="L8" s="134">
        <f>'2. Speisen'!L8</f>
        <v>776</v>
      </c>
      <c r="M8" s="237">
        <f>'2. Speisen'!O8</f>
        <v>3</v>
      </c>
      <c r="N8" s="134">
        <f>'2. Speisen'!N8</f>
        <v>2.4</v>
      </c>
      <c r="O8" s="237">
        <f>'2. Speisen'!M8</f>
        <v>2</v>
      </c>
      <c r="P8" s="135">
        <f>'2. Speisen'!P8</f>
        <v>1.6</v>
      </c>
      <c r="Q8" s="239">
        <f>'2. Speisen'!Q8</f>
        <v>1</v>
      </c>
      <c r="R8" s="240">
        <f>'2. Speisen'!R8</f>
        <v>0.8</v>
      </c>
      <c r="S8" s="224"/>
      <c r="T8" s="219"/>
      <c r="U8" s="219"/>
      <c r="V8" s="219"/>
      <c r="W8" s="219"/>
    </row>
    <row r="9" spans="1:16384" ht="26.25" customHeight="1" x14ac:dyDescent="0.25">
      <c r="A9" s="5">
        <f>'2. Speisen'!A9</f>
        <v>8</v>
      </c>
      <c r="B9" s="249" t="str">
        <f>'2. Speisen'!B9</f>
        <v>Gemüsekonserven</v>
      </c>
      <c r="C9" s="250" t="str">
        <f>'2. Speisen'!C9</f>
        <v>Erdäpelgulasch</v>
      </c>
      <c r="D9" s="250" t="str">
        <f>'2. Speisen'!D9</f>
        <v>Felix</v>
      </c>
      <c r="E9" s="250" t="str">
        <f>'2. Speisen'!E9</f>
        <v>Dose</v>
      </c>
      <c r="F9" s="250">
        <f>'2. Speisen'!F9</f>
        <v>800</v>
      </c>
      <c r="G9" s="250" t="str">
        <f>'2. Speisen'!G9</f>
        <v>g</v>
      </c>
      <c r="H9" s="251">
        <f>'2. Speisen'!H9</f>
        <v>104</v>
      </c>
      <c r="I9" s="33">
        <f>'2. Speisen'!I9</f>
        <v>832</v>
      </c>
      <c r="J9" s="128">
        <f>'2. Speisen'!J9</f>
        <v>3328</v>
      </c>
      <c r="K9" s="252">
        <f>'2. Speisen'!K9</f>
        <v>832</v>
      </c>
      <c r="L9" s="134">
        <f>'2. Speisen'!L9</f>
        <v>2496</v>
      </c>
      <c r="M9" s="252">
        <f>'2. Speisen'!O9</f>
        <v>4</v>
      </c>
      <c r="N9" s="134">
        <f>'2. Speisen'!N9</f>
        <v>3.2</v>
      </c>
      <c r="O9" s="252">
        <f>'2. Speisen'!M9</f>
        <v>1</v>
      </c>
      <c r="P9" s="135">
        <f>'2. Speisen'!P9</f>
        <v>0.8</v>
      </c>
      <c r="Q9" s="253">
        <f>'2. Speisen'!Q9</f>
        <v>3</v>
      </c>
      <c r="R9" s="254">
        <f>'2. Speisen'!R9</f>
        <v>2.4</v>
      </c>
      <c r="S9" s="224"/>
      <c r="T9" s="219"/>
      <c r="U9" s="219"/>
      <c r="V9" s="219"/>
      <c r="W9" s="219"/>
    </row>
    <row r="10" spans="1:16384" ht="26.25" customHeight="1" thickBot="1" x14ac:dyDescent="0.3">
      <c r="A10" s="5">
        <f>'2. Speisen'!A10</f>
        <v>9</v>
      </c>
      <c r="B10" s="234" t="str">
        <f>'2. Speisen'!B10</f>
        <v>Gemüsekonserven</v>
      </c>
      <c r="C10" s="235" t="str">
        <f>'2. Speisen'!C10</f>
        <v>Linsen mit Speck</v>
      </c>
      <c r="D10" s="235" t="str">
        <f>'2. Speisen'!D10</f>
        <v>Felix</v>
      </c>
      <c r="E10" s="235" t="str">
        <f>'2. Speisen'!E10</f>
        <v>Dose</v>
      </c>
      <c r="F10" s="235">
        <f>'2. Speisen'!F10</f>
        <v>800</v>
      </c>
      <c r="G10" s="235" t="str">
        <f>'2. Speisen'!G10</f>
        <v>g</v>
      </c>
      <c r="H10" s="236">
        <f>'2. Speisen'!H10</f>
        <v>107</v>
      </c>
      <c r="I10" s="33">
        <f>'2. Speisen'!I10</f>
        <v>856</v>
      </c>
      <c r="J10" s="128">
        <f>'2. Speisen'!J10</f>
        <v>2568</v>
      </c>
      <c r="K10" s="238">
        <f>'2. Speisen'!K10</f>
        <v>1712</v>
      </c>
      <c r="L10" s="134">
        <f>'2. Speisen'!L10</f>
        <v>856</v>
      </c>
      <c r="M10" s="238">
        <f>'2. Speisen'!O10</f>
        <v>3</v>
      </c>
      <c r="N10" s="134">
        <f>'2. Speisen'!N10</f>
        <v>2.4</v>
      </c>
      <c r="O10" s="238">
        <f>'2. Speisen'!M10</f>
        <v>2</v>
      </c>
      <c r="P10" s="135">
        <f>'2. Speisen'!P10</f>
        <v>1.6</v>
      </c>
      <c r="Q10" s="241">
        <f>'2. Speisen'!Q10</f>
        <v>1</v>
      </c>
      <c r="R10" s="242">
        <f>'2. Speisen'!R10</f>
        <v>0.8</v>
      </c>
      <c r="S10" s="224"/>
      <c r="T10" s="219"/>
      <c r="U10" s="219"/>
      <c r="V10" s="219"/>
      <c r="W10" s="219"/>
    </row>
    <row r="11" spans="1:16384" s="20" customFormat="1" ht="26.25" hidden="1" customHeight="1" x14ac:dyDescent="0.25">
      <c r="A11" s="5">
        <f>'2. Speisen'!A11</f>
        <v>10</v>
      </c>
      <c r="B11" s="21" t="str">
        <f>'2. Speisen'!B11</f>
        <v>Gemüsekonserven</v>
      </c>
      <c r="C11" s="22" t="str">
        <f>'2. Speisen'!C11</f>
        <v>Pizzasauce</v>
      </c>
      <c r="D11" s="22" t="str">
        <f>'2. Speisen'!D11</f>
        <v>ORO</v>
      </c>
      <c r="E11" s="22" t="str">
        <f>'2. Speisen'!E11</f>
        <v>Dose</v>
      </c>
      <c r="F11" s="22">
        <f>'2. Speisen'!F11</f>
        <v>400</v>
      </c>
      <c r="G11" s="22" t="str">
        <f>'2. Speisen'!G11</f>
        <v>g</v>
      </c>
      <c r="H11" s="25">
        <f>'2. Speisen'!H11</f>
        <v>50</v>
      </c>
      <c r="I11" s="29">
        <f>'2. Speisen'!I11</f>
        <v>200</v>
      </c>
      <c r="J11" s="29">
        <f>'2. Speisen'!J11</f>
        <v>800</v>
      </c>
      <c r="K11" s="24">
        <f>'2. Speisen'!K11</f>
        <v>0</v>
      </c>
      <c r="L11" s="30">
        <f>'2. Speisen'!L11</f>
        <v>800</v>
      </c>
      <c r="M11" s="24">
        <f>'2. Speisen'!O11</f>
        <v>4</v>
      </c>
      <c r="N11" s="30">
        <f>'2. Speisen'!N11</f>
        <v>1.6</v>
      </c>
      <c r="O11" s="24">
        <f>'2. Speisen'!M11</f>
        <v>0</v>
      </c>
      <c r="P11" s="29">
        <f>'2. Speisen'!P11</f>
        <v>0</v>
      </c>
      <c r="Q11" s="25">
        <f>'2. Speisen'!Q11</f>
        <v>4</v>
      </c>
      <c r="R11" s="23">
        <f>'2. Speisen'!R11</f>
        <v>1.6</v>
      </c>
      <c r="S11" s="26"/>
      <c r="T11" s="215"/>
      <c r="U11" s="23"/>
      <c r="V11" s="23"/>
      <c r="W11" s="23"/>
    </row>
    <row r="12" spans="1:16384" s="20" customFormat="1" ht="26.25" hidden="1" customHeight="1" x14ac:dyDescent="0.25">
      <c r="A12" s="5">
        <f>'2. Speisen'!A12</f>
        <v>11</v>
      </c>
      <c r="B12" s="27" t="str">
        <f>'2. Speisen'!B12</f>
        <v>Gemüsekonserven</v>
      </c>
      <c r="C12" s="28" t="str">
        <f>'2. Speisen'!C12</f>
        <v>Pasierte Tomaten</v>
      </c>
      <c r="D12" s="28" t="str">
        <f>'2. Speisen'!D12</f>
        <v>aro</v>
      </c>
      <c r="E12" s="28" t="str">
        <f>'2. Speisen'!E12</f>
        <v>Tetrapack</v>
      </c>
      <c r="F12" s="28">
        <f>'2. Speisen'!F12</f>
        <v>500</v>
      </c>
      <c r="G12" s="28" t="str">
        <f>'2. Speisen'!G12</f>
        <v>g</v>
      </c>
      <c r="H12" s="31">
        <f>'2. Speisen'!H12</f>
        <v>20</v>
      </c>
      <c r="I12" s="29">
        <f>'2. Speisen'!I12</f>
        <v>100</v>
      </c>
      <c r="J12" s="29">
        <f>'2. Speisen'!J12</f>
        <v>500</v>
      </c>
      <c r="K12" s="30">
        <f>'2. Speisen'!K12</f>
        <v>0</v>
      </c>
      <c r="L12" s="30">
        <f>'2. Speisen'!L12</f>
        <v>500</v>
      </c>
      <c r="M12" s="30">
        <f>'2. Speisen'!O12</f>
        <v>5</v>
      </c>
      <c r="N12" s="30">
        <f>'2. Speisen'!N12</f>
        <v>2.5</v>
      </c>
      <c r="O12" s="30">
        <f>'2. Speisen'!M12</f>
        <v>0</v>
      </c>
      <c r="P12" s="29">
        <f>'2. Speisen'!P12</f>
        <v>0</v>
      </c>
      <c r="Q12" s="31">
        <f>'2. Speisen'!Q12</f>
        <v>5</v>
      </c>
      <c r="R12" s="29">
        <f>'2. Speisen'!R12</f>
        <v>2.5</v>
      </c>
      <c r="S12" s="32"/>
      <c r="T12" s="33"/>
      <c r="U12" s="29"/>
      <c r="V12" s="29"/>
      <c r="W12" s="29"/>
    </row>
    <row r="13" spans="1:16384" s="20" customFormat="1" ht="26.25" hidden="1" customHeight="1" x14ac:dyDescent="0.25">
      <c r="A13" s="5">
        <f>'2. Speisen'!A13</f>
        <v>12</v>
      </c>
      <c r="B13" s="145" t="str">
        <f>'2. Speisen'!B13</f>
        <v>Gemüsekonserven</v>
      </c>
      <c r="C13" s="146" t="str">
        <f>'2. Speisen'!C13</f>
        <v>Mais</v>
      </c>
      <c r="D13" s="146" t="str">
        <f>'2. Speisen'!D13</f>
        <v>Bunduelle</v>
      </c>
      <c r="E13" s="146" t="str">
        <f>'2. Speisen'!E13</f>
        <v>Dose</v>
      </c>
      <c r="F13" s="146">
        <f>'2. Speisen'!F13</f>
        <v>570</v>
      </c>
      <c r="G13" s="146" t="str">
        <f>'2. Speisen'!G13</f>
        <v>g</v>
      </c>
      <c r="H13" s="147">
        <f>'2. Speisen'!H13</f>
        <v>80</v>
      </c>
      <c r="I13" s="29">
        <f>'2. Speisen'!I13</f>
        <v>456</v>
      </c>
      <c r="J13" s="29">
        <f>'2. Speisen'!J13</f>
        <v>2736</v>
      </c>
      <c r="K13" s="148">
        <f>'2. Speisen'!K13</f>
        <v>0</v>
      </c>
      <c r="L13" s="30">
        <f>'2. Speisen'!L13</f>
        <v>5</v>
      </c>
      <c r="M13" s="148">
        <f>'2. Speisen'!O13</f>
        <v>6</v>
      </c>
      <c r="N13" s="30">
        <f>'2. Speisen'!N13</f>
        <v>3.42</v>
      </c>
      <c r="O13" s="148">
        <f>'2. Speisen'!M13</f>
        <v>0</v>
      </c>
      <c r="P13" s="29">
        <f>'2. Speisen'!P13</f>
        <v>0</v>
      </c>
      <c r="Q13" s="147">
        <f>'2. Speisen'!Q13</f>
        <v>6</v>
      </c>
      <c r="R13" s="149">
        <f>'2. Speisen'!R13</f>
        <v>3.42</v>
      </c>
      <c r="S13" s="221"/>
      <c r="T13" s="213"/>
      <c r="U13" s="149"/>
      <c r="V13" s="149"/>
      <c r="W13" s="149"/>
    </row>
    <row r="14" spans="1:16384" ht="26.25" customHeight="1" thickBot="1" x14ac:dyDescent="0.3">
      <c r="A14" s="5">
        <f>'2. Speisen'!A14</f>
        <v>13</v>
      </c>
      <c r="B14" s="243" t="str">
        <f>'2. Speisen'!B14</f>
        <v>Gemüsekonserven</v>
      </c>
      <c r="C14" s="244" t="str">
        <f>'2. Speisen'!C14</f>
        <v>Kidney Bohnen rot</v>
      </c>
      <c r="D14" s="244" t="str">
        <f>'2. Speisen'!D14</f>
        <v>clever</v>
      </c>
      <c r="E14" s="244" t="str">
        <f>'2. Speisen'!E14</f>
        <v>Dose</v>
      </c>
      <c r="F14" s="244">
        <f>'2. Speisen'!F14</f>
        <v>255</v>
      </c>
      <c r="G14" s="244" t="str">
        <f>'2. Speisen'!G14</f>
        <v>g</v>
      </c>
      <c r="H14" s="245">
        <f>'2. Speisen'!H14</f>
        <v>113</v>
      </c>
      <c r="I14" s="33">
        <f>'2. Speisen'!I14</f>
        <v>288.14999999999998</v>
      </c>
      <c r="J14" s="128">
        <f>'2. Speisen'!J14</f>
        <v>1728.8999999999999</v>
      </c>
      <c r="K14" s="246">
        <f>'2. Speisen'!K14</f>
        <v>576.29999999999995</v>
      </c>
      <c r="L14" s="134">
        <f>'2. Speisen'!L14</f>
        <v>1152.5999999999999</v>
      </c>
      <c r="M14" s="246">
        <f>'2. Speisen'!O14</f>
        <v>6</v>
      </c>
      <c r="N14" s="134">
        <f>'2. Speisen'!N14</f>
        <v>1.53</v>
      </c>
      <c r="O14" s="246">
        <f>'2. Speisen'!M14</f>
        <v>2</v>
      </c>
      <c r="P14" s="135">
        <f>'2. Speisen'!P14</f>
        <v>0.51</v>
      </c>
      <c r="Q14" s="247">
        <f>'2. Speisen'!Q14</f>
        <v>4</v>
      </c>
      <c r="R14" s="248">
        <f>'2. Speisen'!R14</f>
        <v>1.02</v>
      </c>
      <c r="S14" s="224"/>
      <c r="T14" s="219"/>
      <c r="U14" s="219"/>
      <c r="V14" s="219"/>
      <c r="W14" s="219"/>
    </row>
    <row r="15" spans="1:16384" s="20" customFormat="1" ht="26.25" hidden="1" customHeight="1" x14ac:dyDescent="0.25">
      <c r="A15" s="5">
        <f>'2. Speisen'!A15</f>
        <v>14</v>
      </c>
      <c r="B15" s="140" t="str">
        <f>'2. Speisen'!B15</f>
        <v>Gemüsekonserven</v>
      </c>
      <c r="C15" s="141" t="str">
        <f>'2. Speisen'!C15</f>
        <v>Champions geschnitten</v>
      </c>
      <c r="D15" s="141" t="str">
        <f>'2. Speisen'!D15</f>
        <v>clever</v>
      </c>
      <c r="E15" s="141" t="str">
        <f>'2. Speisen'!E15</f>
        <v>Dose</v>
      </c>
      <c r="F15" s="141">
        <f>'2. Speisen'!F15</f>
        <v>230</v>
      </c>
      <c r="G15" s="141" t="str">
        <f>'2. Speisen'!G15</f>
        <v>g</v>
      </c>
      <c r="H15" s="142">
        <f>'2. Speisen'!H15</f>
        <v>20</v>
      </c>
      <c r="I15" s="29">
        <f>'2. Speisen'!I15</f>
        <v>46</v>
      </c>
      <c r="J15" s="29">
        <f>'2. Speisen'!J15</f>
        <v>322</v>
      </c>
      <c r="K15" s="143">
        <f>'2. Speisen'!K15</f>
        <v>0</v>
      </c>
      <c r="L15" s="30">
        <f>'2. Speisen'!L15</f>
        <v>322</v>
      </c>
      <c r="M15" s="143">
        <f>'2. Speisen'!O15</f>
        <v>7</v>
      </c>
      <c r="N15" s="30">
        <f>'2. Speisen'!N15</f>
        <v>1.61</v>
      </c>
      <c r="O15" s="143">
        <f>'2. Speisen'!M15</f>
        <v>0</v>
      </c>
      <c r="P15" s="29">
        <f>'2. Speisen'!P15</f>
        <v>0</v>
      </c>
      <c r="Q15" s="142">
        <f>'2. Speisen'!Q15</f>
        <v>7</v>
      </c>
      <c r="R15" s="144">
        <f>'2. Speisen'!R15</f>
        <v>1.61</v>
      </c>
      <c r="S15" s="220"/>
    </row>
    <row r="16" spans="1:16384" ht="26.25" customHeight="1" x14ac:dyDescent="0.25">
      <c r="A16" s="5">
        <f>'2. Speisen'!A16</f>
        <v>15</v>
      </c>
      <c r="B16" s="231" t="str">
        <f>'2. Speisen'!B16</f>
        <v>Gemüsekonserven</v>
      </c>
      <c r="C16" s="232" t="str">
        <f>'2. Speisen'!C16</f>
        <v>Weisse Bohnen</v>
      </c>
      <c r="D16" s="232" t="str">
        <f>'2. Speisen'!D16</f>
        <v>Bonduell</v>
      </c>
      <c r="E16" s="232" t="str">
        <f>'2. Speisen'!E16</f>
        <v>Dose</v>
      </c>
      <c r="F16" s="232">
        <f>'2. Speisen'!F16</f>
        <v>500</v>
      </c>
      <c r="G16" s="232" t="str">
        <f>'2. Speisen'!G16</f>
        <v>g</v>
      </c>
      <c r="H16" s="233">
        <f>'2. Speisen'!H16</f>
        <v>89</v>
      </c>
      <c r="I16" s="33">
        <f>'2. Speisen'!I16</f>
        <v>445</v>
      </c>
      <c r="J16" s="128">
        <f>'2. Speisen'!J16</f>
        <v>2670</v>
      </c>
      <c r="K16" s="237">
        <f>'2. Speisen'!K16</f>
        <v>445</v>
      </c>
      <c r="L16" s="134">
        <f>'2. Speisen'!L16</f>
        <v>2225</v>
      </c>
      <c r="M16" s="237">
        <f>'2. Speisen'!O16</f>
        <v>6</v>
      </c>
      <c r="N16" s="134">
        <f>'2. Speisen'!N16</f>
        <v>3</v>
      </c>
      <c r="O16" s="237">
        <f>'2. Speisen'!M16</f>
        <v>1</v>
      </c>
      <c r="P16" s="135">
        <f>'2. Speisen'!P16</f>
        <v>0.5</v>
      </c>
      <c r="Q16" s="239">
        <f>'2. Speisen'!Q16</f>
        <v>5</v>
      </c>
      <c r="R16" s="240">
        <f>'2. Speisen'!R16</f>
        <v>2.5</v>
      </c>
      <c r="S16" s="224"/>
      <c r="T16" s="219"/>
      <c r="U16" s="219"/>
      <c r="V16" s="219"/>
      <c r="W16" s="219"/>
    </row>
    <row r="17" spans="1:23" ht="26.25" customHeight="1" thickBot="1" x14ac:dyDescent="0.3">
      <c r="A17" s="5">
        <f>'2. Speisen'!A17</f>
        <v>16</v>
      </c>
      <c r="B17" s="234" t="str">
        <f>'2. Speisen'!B17</f>
        <v>Gemüsekonserven</v>
      </c>
      <c r="C17" s="235" t="str">
        <f>'2. Speisen'!C17</f>
        <v>Erbsen mit Karotten</v>
      </c>
      <c r="D17" s="235" t="str">
        <f>'2. Speisen'!D17</f>
        <v>aro</v>
      </c>
      <c r="E17" s="235" t="str">
        <f>'2. Speisen'!E17</f>
        <v>Dose</v>
      </c>
      <c r="F17" s="235">
        <f>'2. Speisen'!F17</f>
        <v>530</v>
      </c>
      <c r="G17" s="235" t="str">
        <f>'2. Speisen'!G17</f>
        <v>g</v>
      </c>
      <c r="H17" s="236">
        <f>'2. Speisen'!H17</f>
        <v>54</v>
      </c>
      <c r="I17" s="33">
        <f>'2. Speisen'!I17</f>
        <v>286.2</v>
      </c>
      <c r="J17" s="128">
        <f>'2. Speisen'!J17</f>
        <v>1717.1999999999998</v>
      </c>
      <c r="K17" s="238">
        <f>'2. Speisen'!K17</f>
        <v>286.2</v>
      </c>
      <c r="L17" s="134">
        <f>'2. Speisen'!L17</f>
        <v>1431</v>
      </c>
      <c r="M17" s="238">
        <f>'2. Speisen'!O17</f>
        <v>6</v>
      </c>
      <c r="N17" s="134">
        <f>'2. Speisen'!N17</f>
        <v>3.18</v>
      </c>
      <c r="O17" s="238">
        <f>'2. Speisen'!M17</f>
        <v>1</v>
      </c>
      <c r="P17" s="135">
        <f>'2. Speisen'!P17</f>
        <v>0.53</v>
      </c>
      <c r="Q17" s="241">
        <f>'2. Speisen'!Q17</f>
        <v>5</v>
      </c>
      <c r="R17" s="242">
        <f>'2. Speisen'!R17</f>
        <v>2.65</v>
      </c>
      <c r="S17" s="224"/>
      <c r="T17" s="219"/>
      <c r="U17" s="219"/>
      <c r="V17" s="219"/>
      <c r="W17" s="219"/>
    </row>
    <row r="18" spans="1:23" s="20" customFormat="1" ht="26.25" hidden="1" customHeight="1" x14ac:dyDescent="0.25">
      <c r="A18" s="5">
        <f>'2. Speisen'!A18</f>
        <v>17</v>
      </c>
      <c r="B18" s="21" t="str">
        <f>'2. Speisen'!B18</f>
        <v>Gemüsekonserven</v>
      </c>
      <c r="C18" s="22" t="str">
        <f>'2. Speisen'!C18</f>
        <v>Linsen</v>
      </c>
      <c r="D18" s="22" t="str">
        <f>'2. Speisen'!D18</f>
        <v>Fine Life</v>
      </c>
      <c r="E18" s="22" t="str">
        <f>'2. Speisen'!E18</f>
        <v>Dose</v>
      </c>
      <c r="F18" s="22">
        <f>'2. Speisen'!F18</f>
        <v>480</v>
      </c>
      <c r="G18" s="22" t="str">
        <f>'2. Speisen'!G18</f>
        <v>g</v>
      </c>
      <c r="H18" s="25">
        <f>'2. Speisen'!H18</f>
        <v>80</v>
      </c>
      <c r="I18" s="29">
        <f>'2. Speisen'!I18</f>
        <v>384</v>
      </c>
      <c r="J18" s="29">
        <f>'2. Speisen'!J18</f>
        <v>2688</v>
      </c>
      <c r="K18" s="24">
        <f>'2. Speisen'!K18</f>
        <v>0</v>
      </c>
      <c r="L18" s="30">
        <f>'2. Speisen'!L18</f>
        <v>2688</v>
      </c>
      <c r="M18" s="24">
        <f>'2. Speisen'!O18</f>
        <v>7</v>
      </c>
      <c r="N18" s="30">
        <f>'2. Speisen'!N18</f>
        <v>3.36</v>
      </c>
      <c r="O18" s="24">
        <f>'2. Speisen'!M18</f>
        <v>0</v>
      </c>
      <c r="P18" s="29">
        <f>'2. Speisen'!P18</f>
        <v>0</v>
      </c>
      <c r="Q18" s="25">
        <f>'2. Speisen'!Q18</f>
        <v>7</v>
      </c>
      <c r="R18" s="23">
        <f>'2. Speisen'!R18</f>
        <v>3.36</v>
      </c>
      <c r="S18" s="26"/>
    </row>
    <row r="19" spans="1:23" s="20" customFormat="1" ht="26.25" hidden="1" customHeight="1" x14ac:dyDescent="0.25">
      <c r="A19" s="5">
        <f>'2. Speisen'!A19</f>
        <v>18</v>
      </c>
      <c r="B19" s="27" t="str">
        <f>'2. Speisen'!B19</f>
        <v>Gemüsekonserven</v>
      </c>
      <c r="C19" s="28" t="str">
        <f>'2. Speisen'!C19</f>
        <v>Kartoffelpüree</v>
      </c>
      <c r="D19" s="28" t="str">
        <f>'2. Speisen'!D19</f>
        <v>Gusto</v>
      </c>
      <c r="E19" s="28" t="str">
        <f>'2. Speisen'!E19</f>
        <v>Packung</v>
      </c>
      <c r="F19" s="28">
        <f>'2. Speisen'!F19</f>
        <v>230</v>
      </c>
      <c r="G19" s="28" t="str">
        <f>'2. Speisen'!G19</f>
        <v>g</v>
      </c>
      <c r="H19" s="31">
        <f>'2. Speisen'!H19</f>
        <v>65</v>
      </c>
      <c r="I19" s="29">
        <f>'2. Speisen'!I19</f>
        <v>149.5</v>
      </c>
      <c r="J19" s="29">
        <f>'2. Speisen'!J19</f>
        <v>299</v>
      </c>
      <c r="K19" s="30">
        <f>'2. Speisen'!K19</f>
        <v>299</v>
      </c>
      <c r="L19" s="30">
        <f>'2. Speisen'!L19</f>
        <v>0</v>
      </c>
      <c r="M19" s="30">
        <f>'2. Speisen'!O19</f>
        <v>2</v>
      </c>
      <c r="N19" s="30">
        <f>'2. Speisen'!N19</f>
        <v>0.46</v>
      </c>
      <c r="O19" s="30">
        <f>'2. Speisen'!M19</f>
        <v>2</v>
      </c>
      <c r="P19" s="29">
        <f>'2. Speisen'!P19</f>
        <v>0.46</v>
      </c>
      <c r="Q19" s="31">
        <f>'2. Speisen'!Q19</f>
        <v>0</v>
      </c>
      <c r="R19" s="29">
        <f>'2. Speisen'!R19</f>
        <v>0</v>
      </c>
      <c r="S19" s="32"/>
    </row>
    <row r="20" spans="1:23" s="20" customFormat="1" ht="26.25" hidden="1" customHeight="1" x14ac:dyDescent="0.25">
      <c r="A20" s="5">
        <f>'2. Speisen'!A20</f>
        <v>19</v>
      </c>
      <c r="B20" s="145" t="str">
        <f>'2. Speisen'!B20</f>
        <v>Gemüsekonserven</v>
      </c>
      <c r="C20" s="146" t="str">
        <f>'2. Speisen'!C20</f>
        <v>CousCous</v>
      </c>
      <c r="D20" s="146" t="str">
        <f>'2. Speisen'!D20</f>
        <v>Gusto</v>
      </c>
      <c r="E20" s="146" t="str">
        <f>'2. Speisen'!E20</f>
        <v>Packung</v>
      </c>
      <c r="F20" s="146">
        <f>'2. Speisen'!F20</f>
        <v>250</v>
      </c>
      <c r="G20" s="146" t="str">
        <f>'2. Speisen'!G20</f>
        <v>g</v>
      </c>
      <c r="H20" s="147">
        <f>'2. Speisen'!H20</f>
        <v>129</v>
      </c>
      <c r="I20" s="29">
        <f>'2. Speisen'!I20</f>
        <v>322.5</v>
      </c>
      <c r="J20" s="29">
        <f>'2. Speisen'!J20</f>
        <v>967.5</v>
      </c>
      <c r="K20" s="148">
        <f>'2. Speisen'!K20</f>
        <v>0</v>
      </c>
      <c r="L20" s="30">
        <f>'2. Speisen'!L20</f>
        <v>967.5</v>
      </c>
      <c r="M20" s="148">
        <f>'2. Speisen'!O20</f>
        <v>3</v>
      </c>
      <c r="N20" s="30">
        <f>'2. Speisen'!N20</f>
        <v>0.75</v>
      </c>
      <c r="O20" s="148">
        <f>'2. Speisen'!M20</f>
        <v>0</v>
      </c>
      <c r="P20" s="29">
        <f>'2. Speisen'!P20</f>
        <v>0</v>
      </c>
      <c r="Q20" s="147">
        <f>'2. Speisen'!Q20</f>
        <v>3</v>
      </c>
      <c r="R20" s="149">
        <f>'2. Speisen'!R20</f>
        <v>0.75</v>
      </c>
      <c r="S20" s="221"/>
      <c r="T20" s="213"/>
      <c r="U20" s="149"/>
      <c r="V20" s="149"/>
      <c r="W20" s="149"/>
    </row>
    <row r="21" spans="1:23" ht="26.25" customHeight="1" x14ac:dyDescent="0.25">
      <c r="A21" s="5">
        <f>'2. Speisen'!A21</f>
        <v>20</v>
      </c>
      <c r="B21" s="231" t="str">
        <f>'2. Speisen'!B21</f>
        <v>Mehl</v>
      </c>
      <c r="C21" s="232" t="str">
        <f>'2. Speisen'!C21</f>
        <v>Weizenmehl</v>
      </c>
      <c r="D21" s="232">
        <f>'2. Speisen'!D21</f>
        <v>0</v>
      </c>
      <c r="E21" s="232" t="str">
        <f>'2. Speisen'!E21</f>
        <v>Packung</v>
      </c>
      <c r="F21" s="232">
        <f>'2. Speisen'!F21</f>
        <v>1</v>
      </c>
      <c r="G21" s="232" t="str">
        <f>'2. Speisen'!G21</f>
        <v>kg</v>
      </c>
      <c r="H21" s="233">
        <f>'2. Speisen'!H21</f>
        <v>337</v>
      </c>
      <c r="I21" s="33">
        <f>'2. Speisen'!I21</f>
        <v>3370</v>
      </c>
      <c r="J21" s="128">
        <f>'2. Speisen'!J21</f>
        <v>16850</v>
      </c>
      <c r="K21" s="237">
        <f>'2. Speisen'!K21</f>
        <v>3370</v>
      </c>
      <c r="L21" s="134">
        <f>'2. Speisen'!L21</f>
        <v>13480</v>
      </c>
      <c r="M21" s="237">
        <f>'2. Speisen'!O21</f>
        <v>5</v>
      </c>
      <c r="N21" s="134">
        <f>'2. Speisen'!N21</f>
        <v>5.0000000000000001E-3</v>
      </c>
      <c r="O21" s="237">
        <f>'2. Speisen'!M21</f>
        <v>1</v>
      </c>
      <c r="P21" s="135">
        <f>'2. Speisen'!P21</f>
        <v>1E-3</v>
      </c>
      <c r="Q21" s="239">
        <f>'2. Speisen'!Q21</f>
        <v>4</v>
      </c>
      <c r="R21" s="240">
        <f>'2. Speisen'!R21</f>
        <v>4.0000000000000001E-3</v>
      </c>
      <c r="S21" s="224"/>
      <c r="T21" s="219"/>
      <c r="U21" s="219"/>
      <c r="V21" s="219"/>
      <c r="W21" s="219"/>
    </row>
    <row r="22" spans="1:23" ht="26.25" customHeight="1" thickBot="1" x14ac:dyDescent="0.3">
      <c r="A22" s="5">
        <f>'2. Speisen'!A22</f>
        <v>21</v>
      </c>
      <c r="B22" s="234" t="str">
        <f>'2. Speisen'!B22</f>
        <v>Mehl</v>
      </c>
      <c r="C22" s="235" t="str">
        <f>'2. Speisen'!C22</f>
        <v>Roggenmehl</v>
      </c>
      <c r="D22" s="235">
        <f>'2. Speisen'!D22</f>
        <v>0</v>
      </c>
      <c r="E22" s="235" t="str">
        <f>'2. Speisen'!E22</f>
        <v>Packung</v>
      </c>
      <c r="F22" s="235">
        <f>'2. Speisen'!F22</f>
        <v>1</v>
      </c>
      <c r="G22" s="235" t="str">
        <f>'2. Speisen'!G22</f>
        <v>kg</v>
      </c>
      <c r="H22" s="236">
        <f>'2. Speisen'!H22</f>
        <v>318</v>
      </c>
      <c r="I22" s="33">
        <f>'2. Speisen'!I22</f>
        <v>3180</v>
      </c>
      <c r="J22" s="128">
        <f>'2. Speisen'!J22</f>
        <v>15900</v>
      </c>
      <c r="K22" s="238">
        <f>'2. Speisen'!K22</f>
        <v>3180</v>
      </c>
      <c r="L22" s="134">
        <f>'2. Speisen'!L22</f>
        <v>12720</v>
      </c>
      <c r="M22" s="238">
        <f>'2. Speisen'!O22</f>
        <v>5</v>
      </c>
      <c r="N22" s="134">
        <f>'2. Speisen'!N22</f>
        <v>5.0000000000000001E-3</v>
      </c>
      <c r="O22" s="238">
        <f>'2. Speisen'!M22</f>
        <v>1</v>
      </c>
      <c r="P22" s="135">
        <f>'2. Speisen'!P22</f>
        <v>1E-3</v>
      </c>
      <c r="Q22" s="241">
        <f>'2. Speisen'!Q22</f>
        <v>4</v>
      </c>
      <c r="R22" s="242">
        <f>'2. Speisen'!R22</f>
        <v>4.0000000000000001E-3</v>
      </c>
      <c r="S22" s="224"/>
      <c r="T22" s="219"/>
      <c r="U22" s="219"/>
      <c r="V22" s="219"/>
      <c r="W22" s="219"/>
    </row>
    <row r="23" spans="1:23" s="20" customFormat="1" ht="26.25" hidden="1" customHeight="1" x14ac:dyDescent="0.25">
      <c r="A23" s="5">
        <f>'2. Speisen'!A23</f>
        <v>22</v>
      </c>
      <c r="B23" s="21" t="str">
        <f>'2. Speisen'!B23</f>
        <v>Milchprodukte</v>
      </c>
      <c r="C23" s="22" t="str">
        <f>'2. Speisen'!C23</f>
        <v>Butter</v>
      </c>
      <c r="D23" s="22">
        <f>'2. Speisen'!D23</f>
        <v>0</v>
      </c>
      <c r="E23" s="22" t="str">
        <f>'2. Speisen'!E23</f>
        <v>Packung</v>
      </c>
      <c r="F23" s="22">
        <f>'2. Speisen'!F23</f>
        <v>250</v>
      </c>
      <c r="G23" s="22" t="str">
        <f>'2. Speisen'!G23</f>
        <v>g</v>
      </c>
      <c r="H23" s="25">
        <f>'2. Speisen'!H23</f>
        <v>726</v>
      </c>
      <c r="I23" s="29">
        <f>'2. Speisen'!I23</f>
        <v>1815</v>
      </c>
      <c r="J23" s="29">
        <f>'2. Speisen'!J23</f>
        <v>5445</v>
      </c>
      <c r="K23" s="24">
        <f>'2. Speisen'!K23</f>
        <v>0</v>
      </c>
      <c r="L23" s="30">
        <f>'2. Speisen'!L23</f>
        <v>5445</v>
      </c>
      <c r="M23" s="24">
        <f>'2. Speisen'!O23</f>
        <v>3</v>
      </c>
      <c r="N23" s="30">
        <f>'2. Speisen'!N23</f>
        <v>0.75</v>
      </c>
      <c r="O23" s="24">
        <f>'2. Speisen'!M23</f>
        <v>0</v>
      </c>
      <c r="P23" s="29">
        <f>'2. Speisen'!P23</f>
        <v>0</v>
      </c>
      <c r="Q23" s="25">
        <f>'2. Speisen'!Q23</f>
        <v>3</v>
      </c>
      <c r="R23" s="23">
        <f>'2. Speisen'!R23</f>
        <v>0.75</v>
      </c>
      <c r="S23" s="26"/>
      <c r="T23" s="215"/>
      <c r="U23" s="23"/>
      <c r="V23" s="23"/>
      <c r="W23" s="23"/>
    </row>
    <row r="24" spans="1:23" s="20" customFormat="1" ht="26.25" hidden="1" customHeight="1" x14ac:dyDescent="0.25">
      <c r="A24" s="5">
        <f>'2. Speisen'!A24</f>
        <v>23</v>
      </c>
      <c r="B24" s="145" t="str">
        <f>'2. Speisen'!B24</f>
        <v>Milchprodukte</v>
      </c>
      <c r="C24" s="146" t="str">
        <f>'2. Speisen'!C24</f>
        <v>Käse</v>
      </c>
      <c r="D24" s="146">
        <f>'2. Speisen'!D24</f>
        <v>0</v>
      </c>
      <c r="E24" s="146" t="str">
        <f>'2. Speisen'!E24</f>
        <v>Packung</v>
      </c>
      <c r="F24" s="146">
        <f>'2. Speisen'!F24</f>
        <v>250</v>
      </c>
      <c r="G24" s="146" t="str">
        <f>'2. Speisen'!G24</f>
        <v>g</v>
      </c>
      <c r="H24" s="147">
        <f>'2. Speisen'!H24</f>
        <v>55</v>
      </c>
      <c r="I24" s="29">
        <f>'2. Speisen'!I24</f>
        <v>137.5</v>
      </c>
      <c r="J24" s="29">
        <f>'2. Speisen'!J24</f>
        <v>550</v>
      </c>
      <c r="K24" s="148">
        <f>'2. Speisen'!K24</f>
        <v>0</v>
      </c>
      <c r="L24" s="30">
        <f>'2. Speisen'!L24</f>
        <v>550</v>
      </c>
      <c r="M24" s="148">
        <f>'2. Speisen'!O24</f>
        <v>4</v>
      </c>
      <c r="N24" s="30">
        <f>'2. Speisen'!N24</f>
        <v>1</v>
      </c>
      <c r="O24" s="148">
        <f>'2. Speisen'!M24</f>
        <v>0</v>
      </c>
      <c r="P24" s="29">
        <f>'2. Speisen'!P24</f>
        <v>0</v>
      </c>
      <c r="Q24" s="147">
        <f>'2. Speisen'!Q24</f>
        <v>4</v>
      </c>
      <c r="R24" s="149">
        <f>'2. Speisen'!R24</f>
        <v>1</v>
      </c>
      <c r="S24" s="221"/>
      <c r="T24" s="213"/>
      <c r="U24" s="149"/>
      <c r="V24" s="149"/>
      <c r="W24" s="149"/>
    </row>
    <row r="25" spans="1:23" ht="26.25" customHeight="1" x14ac:dyDescent="0.25">
      <c r="A25" s="5">
        <f>'2. Speisen'!A25</f>
        <v>24</v>
      </c>
      <c r="B25" s="231" t="str">
        <f>'2. Speisen'!B25</f>
        <v>Obstkonserven</v>
      </c>
      <c r="C25" s="232" t="str">
        <f>'2. Speisen'!C25</f>
        <v>Annanasstücke</v>
      </c>
      <c r="D25" s="232" t="str">
        <f>'2. Speisen'!D25</f>
        <v>clever</v>
      </c>
      <c r="E25" s="232" t="str">
        <f>'2. Speisen'!E25</f>
        <v>Dose</v>
      </c>
      <c r="F25" s="232">
        <f>'2. Speisen'!F25</f>
        <v>490</v>
      </c>
      <c r="G25" s="232" t="str">
        <f>'2. Speisen'!G25</f>
        <v>g</v>
      </c>
      <c r="H25" s="233">
        <f>'2. Speisen'!H25</f>
        <v>64</v>
      </c>
      <c r="I25" s="33">
        <f>'2. Speisen'!I25</f>
        <v>313.60000000000002</v>
      </c>
      <c r="J25" s="128">
        <f>'2. Speisen'!J25</f>
        <v>940.80000000000007</v>
      </c>
      <c r="K25" s="237">
        <f>'2. Speisen'!K25</f>
        <v>313.60000000000002</v>
      </c>
      <c r="L25" s="134">
        <f>'2. Speisen'!L25</f>
        <v>627.20000000000005</v>
      </c>
      <c r="M25" s="237">
        <f>'2. Speisen'!O25</f>
        <v>3</v>
      </c>
      <c r="N25" s="134">
        <f>'2. Speisen'!N25</f>
        <v>1.47</v>
      </c>
      <c r="O25" s="237">
        <f>'2. Speisen'!M25</f>
        <v>1</v>
      </c>
      <c r="P25" s="135">
        <f>'2. Speisen'!P25</f>
        <v>0.49</v>
      </c>
      <c r="Q25" s="239">
        <f>'2. Speisen'!Q25</f>
        <v>2</v>
      </c>
      <c r="R25" s="240">
        <f>'2. Speisen'!R25</f>
        <v>0.98</v>
      </c>
      <c r="S25" s="224"/>
      <c r="T25" s="219"/>
      <c r="U25" s="219"/>
      <c r="V25" s="219"/>
      <c r="W25" s="219"/>
    </row>
    <row r="26" spans="1:23" ht="26.25" customHeight="1" x14ac:dyDescent="0.25">
      <c r="A26" s="5">
        <f>'2. Speisen'!A26</f>
        <v>25</v>
      </c>
      <c r="B26" s="249" t="str">
        <f>'2. Speisen'!B26</f>
        <v>Obstkonserven</v>
      </c>
      <c r="C26" s="250" t="str">
        <f>'2. Speisen'!C26</f>
        <v>Fruchtcocktail</v>
      </c>
      <c r="D26" s="250" t="str">
        <f>'2. Speisen'!D26</f>
        <v>clever</v>
      </c>
      <c r="E26" s="250" t="str">
        <f>'2. Speisen'!E26</f>
        <v>Dose</v>
      </c>
      <c r="F26" s="250">
        <f>'2. Speisen'!F26</f>
        <v>500</v>
      </c>
      <c r="G26" s="250" t="str">
        <f>'2. Speisen'!G26</f>
        <v>g</v>
      </c>
      <c r="H26" s="251">
        <f>'2. Speisen'!H26</f>
        <v>77</v>
      </c>
      <c r="I26" s="33">
        <f>'2. Speisen'!I26</f>
        <v>385</v>
      </c>
      <c r="J26" s="128">
        <f>'2. Speisen'!J26</f>
        <v>1155</v>
      </c>
      <c r="K26" s="252">
        <f>'2. Speisen'!K26</f>
        <v>385</v>
      </c>
      <c r="L26" s="134">
        <f>'2. Speisen'!L26</f>
        <v>770</v>
      </c>
      <c r="M26" s="252">
        <f>'2. Speisen'!O26</f>
        <v>3</v>
      </c>
      <c r="N26" s="134">
        <f>'2. Speisen'!N26</f>
        <v>1.5</v>
      </c>
      <c r="O26" s="252">
        <f>'2. Speisen'!M26</f>
        <v>1</v>
      </c>
      <c r="P26" s="135">
        <f>'2. Speisen'!P26</f>
        <v>0.5</v>
      </c>
      <c r="Q26" s="253">
        <f>'2. Speisen'!Q26</f>
        <v>2</v>
      </c>
      <c r="R26" s="254">
        <f>'2. Speisen'!R26</f>
        <v>1</v>
      </c>
      <c r="S26" s="224"/>
      <c r="T26" s="219"/>
      <c r="U26" s="219"/>
      <c r="V26" s="219"/>
      <c r="W26" s="219"/>
    </row>
    <row r="27" spans="1:23" ht="26.25" customHeight="1" thickBot="1" x14ac:dyDescent="0.3">
      <c r="A27" s="5">
        <f>'2. Speisen'!A27</f>
        <v>26</v>
      </c>
      <c r="B27" s="234" t="str">
        <f>'2. Speisen'!B27</f>
        <v>Obstkonserven</v>
      </c>
      <c r="C27" s="235" t="str">
        <f>'2. Speisen'!C27</f>
        <v>Pfirsiche</v>
      </c>
      <c r="D27" s="235">
        <f>'2. Speisen'!D27</f>
        <v>0</v>
      </c>
      <c r="E27" s="235" t="str">
        <f>'2. Speisen'!E27</f>
        <v>Dose</v>
      </c>
      <c r="F27" s="235">
        <f>'2. Speisen'!F27</f>
        <v>480</v>
      </c>
      <c r="G27" s="235" t="str">
        <f>'2. Speisen'!G27</f>
        <v>g</v>
      </c>
      <c r="H27" s="236">
        <f>'2. Speisen'!H27</f>
        <v>69</v>
      </c>
      <c r="I27" s="33">
        <f>'2. Speisen'!I27</f>
        <v>331.2</v>
      </c>
      <c r="J27" s="128">
        <f>'2. Speisen'!J27</f>
        <v>993.59999999999991</v>
      </c>
      <c r="K27" s="238">
        <f>'2. Speisen'!K27</f>
        <v>331.2</v>
      </c>
      <c r="L27" s="134">
        <f>'2. Speisen'!L27</f>
        <v>662.4</v>
      </c>
      <c r="M27" s="238">
        <f>'2. Speisen'!O27</f>
        <v>3</v>
      </c>
      <c r="N27" s="134">
        <f>'2. Speisen'!N27</f>
        <v>1.44</v>
      </c>
      <c r="O27" s="238">
        <f>'2. Speisen'!M27</f>
        <v>1</v>
      </c>
      <c r="P27" s="135">
        <f>'2. Speisen'!P27</f>
        <v>0.48</v>
      </c>
      <c r="Q27" s="241">
        <f>'2. Speisen'!Q27</f>
        <v>2</v>
      </c>
      <c r="R27" s="242">
        <f>'2. Speisen'!R27</f>
        <v>0.96</v>
      </c>
      <c r="S27" s="224"/>
      <c r="T27" s="219"/>
      <c r="U27" s="219"/>
      <c r="V27" s="219"/>
      <c r="W27" s="219"/>
    </row>
    <row r="28" spans="1:23" s="20" customFormat="1" ht="26.25" hidden="1" customHeight="1" x14ac:dyDescent="0.25">
      <c r="A28" s="5">
        <f>'2. Speisen'!A28</f>
        <v>27</v>
      </c>
      <c r="B28" s="140" t="str">
        <f>'2. Speisen'!B28</f>
        <v>ÖL/Fett</v>
      </c>
      <c r="C28" s="141" t="str">
        <f>'2. Speisen'!C28</f>
        <v>Olivenöl</v>
      </c>
      <c r="D28" s="141">
        <f>'2. Speisen'!D28</f>
        <v>0</v>
      </c>
      <c r="E28" s="141" t="str">
        <f>'2. Speisen'!E28</f>
        <v>Flasche</v>
      </c>
      <c r="F28" s="141">
        <f>'2. Speisen'!F28</f>
        <v>1000</v>
      </c>
      <c r="G28" s="141" t="str">
        <f>'2. Speisen'!G28</f>
        <v>ml</v>
      </c>
      <c r="H28" s="142">
        <f>'2. Speisen'!H28</f>
        <v>822</v>
      </c>
      <c r="I28" s="29">
        <f>'2. Speisen'!I28</f>
        <v>8220</v>
      </c>
      <c r="J28" s="29">
        <f>'2. Speisen'!J28</f>
        <v>16440</v>
      </c>
      <c r="K28" s="143">
        <f>'2. Speisen'!K28</f>
        <v>0</v>
      </c>
      <c r="L28" s="30">
        <f>'2. Speisen'!L28</f>
        <v>16440</v>
      </c>
      <c r="M28" s="143">
        <f>'2. Speisen'!O28</f>
        <v>2</v>
      </c>
      <c r="N28" s="30">
        <f>'2. Speisen'!N28</f>
        <v>2</v>
      </c>
      <c r="O28" s="143">
        <f>'2. Speisen'!M28</f>
        <v>0</v>
      </c>
      <c r="P28" s="29">
        <f>'2. Speisen'!P28</f>
        <v>0</v>
      </c>
      <c r="Q28" s="142">
        <f>'2. Speisen'!Q28</f>
        <v>2</v>
      </c>
      <c r="R28" s="144">
        <f>'2. Speisen'!R28</f>
        <v>2</v>
      </c>
      <c r="S28" s="220"/>
    </row>
    <row r="29" spans="1:23" ht="26.25" customHeight="1" thickBot="1" x14ac:dyDescent="0.3">
      <c r="A29" s="5">
        <f>'2. Speisen'!A29</f>
        <v>28</v>
      </c>
      <c r="B29" s="243" t="str">
        <f>'2. Speisen'!B29</f>
        <v>ÖL/Fett</v>
      </c>
      <c r="C29" s="244" t="str">
        <f>'2. Speisen'!C29</f>
        <v>Sonnenblumenöl</v>
      </c>
      <c r="D29" s="244">
        <f>'2. Speisen'!D29</f>
        <v>0</v>
      </c>
      <c r="E29" s="244" t="str">
        <f>'2. Speisen'!E29</f>
        <v>Flasche</v>
      </c>
      <c r="F29" s="244">
        <f>'2. Speisen'!F29</f>
        <v>500</v>
      </c>
      <c r="G29" s="244" t="str">
        <f>'2. Speisen'!G29</f>
        <v>ml</v>
      </c>
      <c r="H29" s="245">
        <f>'2. Speisen'!H29</f>
        <v>828</v>
      </c>
      <c r="I29" s="33">
        <f>'2. Speisen'!I29</f>
        <v>4140</v>
      </c>
      <c r="J29" s="128">
        <f>'2. Speisen'!J29</f>
        <v>12420</v>
      </c>
      <c r="K29" s="246">
        <f>'2. Speisen'!K29</f>
        <v>4140</v>
      </c>
      <c r="L29" s="134">
        <f>'2. Speisen'!L29</f>
        <v>8280</v>
      </c>
      <c r="M29" s="246">
        <f>'2. Speisen'!O29</f>
        <v>3</v>
      </c>
      <c r="N29" s="134">
        <f>'2. Speisen'!N29</f>
        <v>1.5</v>
      </c>
      <c r="O29" s="246">
        <f>'2. Speisen'!M29</f>
        <v>1</v>
      </c>
      <c r="P29" s="135">
        <f>'2. Speisen'!P29</f>
        <v>0.5</v>
      </c>
      <c r="Q29" s="247">
        <f>'2. Speisen'!Q29</f>
        <v>2</v>
      </c>
      <c r="R29" s="248">
        <f>'2. Speisen'!R29</f>
        <v>1</v>
      </c>
      <c r="S29" s="224"/>
      <c r="T29" s="219"/>
      <c r="U29" s="219"/>
      <c r="V29" s="219"/>
      <c r="W29" s="219"/>
    </row>
    <row r="30" spans="1:23" s="20" customFormat="1" ht="26.25" hidden="1" customHeight="1" x14ac:dyDescent="0.25">
      <c r="A30" s="5">
        <f>'2. Speisen'!A30</f>
        <v>29</v>
      </c>
      <c r="B30" s="140" t="str">
        <f>'2. Speisen'!B30</f>
        <v>ÖL/Fett</v>
      </c>
      <c r="C30" s="141" t="str">
        <f>'2. Speisen'!C30</f>
        <v>Rapsöl</v>
      </c>
      <c r="D30" s="141">
        <f>'2. Speisen'!D30</f>
        <v>0</v>
      </c>
      <c r="E30" s="141" t="str">
        <f>'2. Speisen'!E30</f>
        <v>Flasche</v>
      </c>
      <c r="F30" s="141">
        <f>'2. Speisen'!F30</f>
        <v>500</v>
      </c>
      <c r="G30" s="141" t="str">
        <f>'2. Speisen'!G30</f>
        <v>ml</v>
      </c>
      <c r="H30" s="142">
        <f>'2. Speisen'!H30</f>
        <v>828</v>
      </c>
      <c r="I30" s="29">
        <f>'2. Speisen'!I30</f>
        <v>4140</v>
      </c>
      <c r="J30" s="29">
        <f>'2. Speisen'!J30</f>
        <v>8280</v>
      </c>
      <c r="K30" s="143">
        <f>'2. Speisen'!K30</f>
        <v>0</v>
      </c>
      <c r="L30" s="30">
        <f>'2. Speisen'!L30</f>
        <v>8280</v>
      </c>
      <c r="M30" s="143">
        <f>'2. Speisen'!O30</f>
        <v>2</v>
      </c>
      <c r="N30" s="30">
        <f>'2. Speisen'!N30</f>
        <v>1</v>
      </c>
      <c r="O30" s="143">
        <f>'2. Speisen'!M30</f>
        <v>0</v>
      </c>
      <c r="P30" s="29">
        <f>'2. Speisen'!P30</f>
        <v>0</v>
      </c>
      <c r="Q30" s="142">
        <f>'2. Speisen'!Q30</f>
        <v>2</v>
      </c>
      <c r="R30" s="144">
        <f>'2. Speisen'!R30</f>
        <v>1</v>
      </c>
      <c r="S30" s="220"/>
    </row>
    <row r="31" spans="1:23" ht="26.25" customHeight="1" x14ac:dyDescent="0.25">
      <c r="A31" s="5">
        <f>'2. Speisen'!A31</f>
        <v>30</v>
      </c>
      <c r="B31" s="231" t="str">
        <f>'2. Speisen'!B31</f>
        <v>Reis</v>
      </c>
      <c r="C31" s="232" t="str">
        <f>'2. Speisen'!C31</f>
        <v>Reis</v>
      </c>
      <c r="D31" s="232">
        <f>'2. Speisen'!D31</f>
        <v>0</v>
      </c>
      <c r="E31" s="232" t="str">
        <f>'2. Speisen'!E31</f>
        <v>Packung</v>
      </c>
      <c r="F31" s="232">
        <f>'2. Speisen'!F31</f>
        <v>1000</v>
      </c>
      <c r="G31" s="232" t="str">
        <f>'2. Speisen'!G31</f>
        <v>g</v>
      </c>
      <c r="H31" s="233">
        <f>'2. Speisen'!H31</f>
        <v>345</v>
      </c>
      <c r="I31" s="33">
        <f>'2. Speisen'!I31</f>
        <v>1800</v>
      </c>
      <c r="J31" s="128">
        <f>'2. Speisen'!J31</f>
        <v>7200</v>
      </c>
      <c r="K31" s="237">
        <f>'2. Speisen'!K31</f>
        <v>1800</v>
      </c>
      <c r="L31" s="134">
        <f>'2. Speisen'!L31</f>
        <v>5400</v>
      </c>
      <c r="M31" s="237">
        <f>'2. Speisen'!O31</f>
        <v>4</v>
      </c>
      <c r="N31" s="134">
        <f>'2. Speisen'!N31</f>
        <v>3</v>
      </c>
      <c r="O31" s="237">
        <f>'2. Speisen'!M31</f>
        <v>1</v>
      </c>
      <c r="P31" s="135">
        <f>'2. Speisen'!P31</f>
        <v>1</v>
      </c>
      <c r="Q31" s="239">
        <f>'2. Speisen'!Q31</f>
        <v>3</v>
      </c>
      <c r="R31" s="240">
        <f>'2. Speisen'!R31</f>
        <v>3</v>
      </c>
      <c r="S31" s="224"/>
      <c r="T31" s="219"/>
      <c r="U31" s="219"/>
      <c r="V31" s="219"/>
      <c r="W31" s="219"/>
    </row>
    <row r="32" spans="1:23" ht="26.25" customHeight="1" x14ac:dyDescent="0.25">
      <c r="A32" s="5">
        <f>'2. Speisen'!A32</f>
        <v>31</v>
      </c>
      <c r="B32" s="249" t="str">
        <f>'2. Speisen'!B32</f>
        <v>Süsswaren</v>
      </c>
      <c r="C32" s="250" t="str">
        <f>'2. Speisen'!C32</f>
        <v>Studentenfutter</v>
      </c>
      <c r="D32" s="250" t="str">
        <f>'2. Speisen'!D32</f>
        <v>Lorenz</v>
      </c>
      <c r="E32" s="250" t="str">
        <f>'2. Speisen'!E32</f>
        <v>Packung</v>
      </c>
      <c r="F32" s="250">
        <f>'2. Speisen'!F32</f>
        <v>150</v>
      </c>
      <c r="G32" s="250" t="str">
        <f>'2. Speisen'!G32</f>
        <v>g</v>
      </c>
      <c r="H32" s="251">
        <f>'2. Speisen'!H32</f>
        <v>530</v>
      </c>
      <c r="I32" s="33">
        <f>'2. Speisen'!I32</f>
        <v>795</v>
      </c>
      <c r="J32" s="128">
        <f>'2. Speisen'!J32</f>
        <v>4770</v>
      </c>
      <c r="K32" s="252">
        <f>'2. Speisen'!K32</f>
        <v>2385</v>
      </c>
      <c r="L32" s="134">
        <f>'2. Speisen'!L32</f>
        <v>2385</v>
      </c>
      <c r="M32" s="252">
        <f>'2. Speisen'!O32</f>
        <v>6</v>
      </c>
      <c r="N32" s="134">
        <f>'2. Speisen'!N32</f>
        <v>0.9</v>
      </c>
      <c r="O32" s="252">
        <f>'2. Speisen'!M32</f>
        <v>3</v>
      </c>
      <c r="P32" s="135">
        <f>'2. Speisen'!P32</f>
        <v>0.45</v>
      </c>
      <c r="Q32" s="253">
        <f>'2. Speisen'!Q32</f>
        <v>3</v>
      </c>
      <c r="R32" s="254">
        <f>'2. Speisen'!R32</f>
        <v>0.45</v>
      </c>
      <c r="S32" s="224"/>
      <c r="T32" s="219"/>
      <c r="U32" s="219"/>
      <c r="V32" s="219"/>
      <c r="W32" s="219"/>
    </row>
    <row r="33" spans="1:23" ht="26.25" customHeight="1" thickBot="1" x14ac:dyDescent="0.3">
      <c r="A33" s="5">
        <f>'2. Speisen'!A33</f>
        <v>32</v>
      </c>
      <c r="B33" s="234" t="str">
        <f>'2. Speisen'!B33</f>
        <v>Teigwaren</v>
      </c>
      <c r="C33" s="235" t="str">
        <f>'2. Speisen'!C33</f>
        <v>Spiralen</v>
      </c>
      <c r="D33" s="235">
        <f>'2. Speisen'!D33</f>
        <v>0</v>
      </c>
      <c r="E33" s="235" t="str">
        <f>'2. Speisen'!E33</f>
        <v>Packung</v>
      </c>
      <c r="F33" s="235">
        <f>'2. Speisen'!F33</f>
        <v>500</v>
      </c>
      <c r="G33" s="235" t="str">
        <f>'2. Speisen'!G33</f>
        <v>g</v>
      </c>
      <c r="H33" s="236">
        <f>'2. Speisen'!H33</f>
        <v>360</v>
      </c>
      <c r="I33" s="33">
        <f>'2. Speisen'!I33</f>
        <v>1800</v>
      </c>
      <c r="J33" s="128">
        <f>'2. Speisen'!J33</f>
        <v>7200</v>
      </c>
      <c r="K33" s="238">
        <f>'2. Speisen'!K33</f>
        <v>1800</v>
      </c>
      <c r="L33" s="134">
        <f>'2. Speisen'!L33</f>
        <v>5400</v>
      </c>
      <c r="M33" s="238">
        <f>'2. Speisen'!O33</f>
        <v>4</v>
      </c>
      <c r="N33" s="134">
        <f>'2. Speisen'!N33</f>
        <v>2</v>
      </c>
      <c r="O33" s="238">
        <f>'2. Speisen'!M33</f>
        <v>1</v>
      </c>
      <c r="P33" s="135">
        <f>'2. Speisen'!P33</f>
        <v>0.5</v>
      </c>
      <c r="Q33" s="241">
        <f>'2. Speisen'!Q33</f>
        <v>3</v>
      </c>
      <c r="R33" s="242">
        <f>'2. Speisen'!R33</f>
        <v>1.5</v>
      </c>
      <c r="S33" s="224"/>
      <c r="T33" s="219"/>
      <c r="U33" s="219"/>
      <c r="V33" s="219"/>
      <c r="W33" s="219"/>
    </row>
    <row r="34" spans="1:23" s="20" customFormat="1" ht="26.25" hidden="1" customHeight="1" x14ac:dyDescent="0.25">
      <c r="A34" s="5">
        <f>'2. Speisen'!A34</f>
        <v>33</v>
      </c>
      <c r="B34" s="140" t="str">
        <f>'2. Speisen'!B34</f>
        <v>Teigwaren</v>
      </c>
      <c r="C34" s="141" t="str">
        <f>'2. Speisen'!C34</f>
        <v>Tortiglioni</v>
      </c>
      <c r="D34" s="141">
        <f>'2. Speisen'!D34</f>
        <v>0</v>
      </c>
      <c r="E34" s="141" t="str">
        <f>'2. Speisen'!E34</f>
        <v>Packung</v>
      </c>
      <c r="F34" s="141">
        <f>'2. Speisen'!F34</f>
        <v>1000</v>
      </c>
      <c r="G34" s="141" t="str">
        <f>'2. Speisen'!G34</f>
        <v>g</v>
      </c>
      <c r="H34" s="142">
        <f>'2. Speisen'!H34</f>
        <v>357</v>
      </c>
      <c r="I34" s="29">
        <f>'2. Speisen'!I34</f>
        <v>3570</v>
      </c>
      <c r="J34" s="29">
        <f>'2. Speisen'!J34</f>
        <v>17850</v>
      </c>
      <c r="K34" s="143">
        <f>'2. Speisen'!K34</f>
        <v>0</v>
      </c>
      <c r="L34" s="30">
        <f>'2. Speisen'!L34</f>
        <v>17850</v>
      </c>
      <c r="M34" s="143">
        <f>'2. Speisen'!O34</f>
        <v>5</v>
      </c>
      <c r="N34" s="30">
        <f>'2. Speisen'!N34</f>
        <v>1</v>
      </c>
      <c r="O34" s="143">
        <f>'2. Speisen'!M34</f>
        <v>0</v>
      </c>
      <c r="P34" s="29">
        <f>'2. Speisen'!P34</f>
        <v>0</v>
      </c>
      <c r="Q34" s="142">
        <f>'2. Speisen'!Q34</f>
        <v>5</v>
      </c>
      <c r="R34" s="144">
        <f>'2. Speisen'!R34</f>
        <v>5</v>
      </c>
      <c r="S34" s="220"/>
      <c r="T34" s="214"/>
      <c r="U34" s="144"/>
      <c r="V34" s="144"/>
      <c r="W34" s="144"/>
    </row>
    <row r="35" spans="1:23" ht="26.25" customHeight="1" thickBot="1" x14ac:dyDescent="0.3">
      <c r="A35" s="5">
        <f>'2. Speisen'!A35</f>
        <v>34</v>
      </c>
      <c r="B35" s="243" t="str">
        <f>'2. Speisen'!B35</f>
        <v>Teigwaren</v>
      </c>
      <c r="C35" s="244" t="str">
        <f>'2. Speisen'!C35</f>
        <v>Hörnschen</v>
      </c>
      <c r="D35" s="244">
        <f>'2. Speisen'!D35</f>
        <v>0</v>
      </c>
      <c r="E35" s="244" t="str">
        <f>'2. Speisen'!E35</f>
        <v>Packung</v>
      </c>
      <c r="F35" s="244">
        <f>'2. Speisen'!F35</f>
        <v>500</v>
      </c>
      <c r="G35" s="244" t="str">
        <f>'2. Speisen'!G35</f>
        <v>g</v>
      </c>
      <c r="H35" s="255">
        <f>'2. Speisen'!H35</f>
        <v>360</v>
      </c>
      <c r="I35" s="47">
        <f>'2. Speisen'!I35</f>
        <v>1800</v>
      </c>
      <c r="J35" s="129">
        <f>'2. Speisen'!J35</f>
        <v>5400</v>
      </c>
      <c r="K35" s="246">
        <f>'2. Speisen'!K35</f>
        <v>3600</v>
      </c>
      <c r="L35" s="136">
        <f>'2. Speisen'!L35</f>
        <v>1800</v>
      </c>
      <c r="M35" s="246">
        <f>'2. Speisen'!O35</f>
        <v>3</v>
      </c>
      <c r="N35" s="136">
        <f>'2. Speisen'!N35</f>
        <v>1.5</v>
      </c>
      <c r="O35" s="246">
        <f>'2. Speisen'!M35</f>
        <v>2</v>
      </c>
      <c r="P35" s="137">
        <f>'2. Speisen'!P35</f>
        <v>1</v>
      </c>
      <c r="Q35" s="247">
        <f>'2. Speisen'!Q35</f>
        <v>1</v>
      </c>
      <c r="R35" s="248">
        <f>'2. Speisen'!R35</f>
        <v>0.5</v>
      </c>
      <c r="S35" s="224"/>
      <c r="T35" s="219"/>
      <c r="U35" s="219"/>
      <c r="V35" s="219"/>
      <c r="W35" s="219"/>
    </row>
    <row r="36" spans="1:23" s="20" customFormat="1" ht="26.25" hidden="1" customHeight="1" x14ac:dyDescent="0.25">
      <c r="A36" s="5">
        <f>'2. Speisen'!A36</f>
        <v>35</v>
      </c>
      <c r="B36" s="21" t="str">
        <f>'2. Speisen'!B36</f>
        <v>Teigwaren</v>
      </c>
      <c r="C36" s="22" t="str">
        <f>'2. Speisen'!C36</f>
        <v>Spaghetti</v>
      </c>
      <c r="D36" s="22">
        <f>'2. Speisen'!D36</f>
        <v>0</v>
      </c>
      <c r="E36" s="22" t="str">
        <f>'2. Speisen'!E36</f>
        <v>Packung</v>
      </c>
      <c r="F36" s="22">
        <f>'2. Speisen'!F36</f>
        <v>1000</v>
      </c>
      <c r="G36" s="22" t="str">
        <f>'2. Speisen'!G36</f>
        <v>g</v>
      </c>
      <c r="H36" s="25">
        <f>'2. Speisen'!H36</f>
        <v>360</v>
      </c>
      <c r="I36" s="29">
        <f>'2. Speisen'!I36</f>
        <v>3600</v>
      </c>
      <c r="J36" s="29">
        <f>'2. Speisen'!J36</f>
        <v>10800</v>
      </c>
      <c r="K36" s="24">
        <f>'2. Speisen'!K36</f>
        <v>0</v>
      </c>
      <c r="L36" s="30">
        <f>'2. Speisen'!L36</f>
        <v>10800</v>
      </c>
      <c r="M36" s="24">
        <f>'2. Speisen'!O36</f>
        <v>3</v>
      </c>
      <c r="N36" s="30">
        <f>'2. Speisen'!N36</f>
        <v>3</v>
      </c>
      <c r="O36" s="24">
        <f>'2. Speisen'!M36</f>
        <v>0</v>
      </c>
      <c r="P36" s="29">
        <f>'2. Speisen'!P36</f>
        <v>0</v>
      </c>
      <c r="Q36" s="25">
        <f>'2. Speisen'!Q36</f>
        <v>3</v>
      </c>
      <c r="R36" s="23">
        <f>'2. Speisen'!R36</f>
        <v>3</v>
      </c>
      <c r="S36" s="26"/>
      <c r="T36" s="215"/>
      <c r="U36" s="23"/>
      <c r="V36" s="23"/>
      <c r="W36" s="23"/>
    </row>
    <row r="37" spans="1:23" s="5" customFormat="1" ht="26.25" hidden="1" customHeight="1" x14ac:dyDescent="0.25">
      <c r="A37" s="5">
        <f>'2. Speisen'!A37</f>
        <v>36</v>
      </c>
      <c r="B37" s="13" t="str">
        <f>'2. Speisen'!B37</f>
        <v>Teigwaren</v>
      </c>
      <c r="C37" s="14" t="str">
        <f>'2. Speisen'!C37</f>
        <v>Bandnudeln</v>
      </c>
      <c r="D37" s="14">
        <f>'2. Speisen'!D37</f>
        <v>0</v>
      </c>
      <c r="E37" s="14" t="str">
        <f>'2. Speisen'!E37</f>
        <v>Packung</v>
      </c>
      <c r="F37" s="14">
        <f>'2. Speisen'!F37</f>
        <v>500</v>
      </c>
      <c r="G37" s="14" t="str">
        <f>'2. Speisen'!G37</f>
        <v>g</v>
      </c>
      <c r="H37" s="7">
        <f>'2. Speisen'!H37</f>
        <v>360</v>
      </c>
      <c r="I37" s="7">
        <f>'2. Speisen'!I37</f>
        <v>1800</v>
      </c>
      <c r="J37" s="7">
        <f>'2. Speisen'!J37</f>
        <v>5400</v>
      </c>
      <c r="K37" s="17">
        <f>'2. Speisen'!K37</f>
        <v>0</v>
      </c>
      <c r="L37" s="17">
        <f>'2. Speisen'!L37</f>
        <v>5400</v>
      </c>
      <c r="M37" s="17">
        <f>'2. Speisen'!O37</f>
        <v>3</v>
      </c>
      <c r="N37" s="17">
        <f>'2. Speisen'!N37</f>
        <v>1.5</v>
      </c>
      <c r="O37" s="17">
        <f>'2. Speisen'!M37</f>
        <v>0</v>
      </c>
      <c r="P37" s="7">
        <f>'2. Speisen'!P37</f>
        <v>0</v>
      </c>
      <c r="Q37" s="19">
        <f>'2. Speisen'!Q37</f>
        <v>3</v>
      </c>
      <c r="R37" s="7">
        <f>'2. Speisen'!R37</f>
        <v>1.5</v>
      </c>
      <c r="S37" s="8"/>
    </row>
    <row r="38" spans="1:23" s="20" customFormat="1" ht="26.25" hidden="1" customHeight="1" x14ac:dyDescent="0.25">
      <c r="A38" s="5">
        <f>'2. Speisen'!A38</f>
        <v>37</v>
      </c>
      <c r="B38" s="27" t="str">
        <f>'2. Speisen'!B38</f>
        <v>Teigwaren</v>
      </c>
      <c r="C38" s="28" t="str">
        <f>'2. Speisen'!C38</f>
        <v>Eierteigwaren für Suppe</v>
      </c>
      <c r="D38" s="28" t="str">
        <f>'2. Speisen'!D38</f>
        <v>Wolf</v>
      </c>
      <c r="E38" s="28" t="str">
        <f>'2. Speisen'!E38</f>
        <v>Packung</v>
      </c>
      <c r="F38" s="28">
        <f>'2. Speisen'!F38</f>
        <v>1000</v>
      </c>
      <c r="G38" s="28" t="str">
        <f>'2. Speisen'!G38</f>
        <v>g</v>
      </c>
      <c r="H38" s="31">
        <f>'2. Speisen'!H38</f>
        <v>360</v>
      </c>
      <c r="I38" s="29">
        <f>'2. Speisen'!I38</f>
        <v>3600</v>
      </c>
      <c r="J38" s="29">
        <f>'2. Speisen'!J38</f>
        <v>3600</v>
      </c>
      <c r="K38" s="30">
        <f>'2. Speisen'!K38</f>
        <v>0</v>
      </c>
      <c r="L38" s="30">
        <f>'2. Speisen'!L38</f>
        <v>3600</v>
      </c>
      <c r="M38" s="30">
        <f>'2. Speisen'!O38</f>
        <v>1</v>
      </c>
      <c r="N38" s="30">
        <f>'2. Speisen'!N38</f>
        <v>1</v>
      </c>
      <c r="O38" s="30">
        <f>'2. Speisen'!M38</f>
        <v>0</v>
      </c>
      <c r="P38" s="29">
        <f>'2. Speisen'!P38</f>
        <v>0</v>
      </c>
      <c r="Q38" s="31">
        <f>'2. Speisen'!Q38</f>
        <v>1</v>
      </c>
      <c r="R38" s="29">
        <f>'2. Speisen'!R38</f>
        <v>1</v>
      </c>
      <c r="S38" s="32"/>
    </row>
    <row r="39" spans="1:23" s="20" customFormat="1" ht="26.25" hidden="1" customHeight="1" x14ac:dyDescent="0.25">
      <c r="A39" s="5">
        <f>'2. Speisen'!A39</f>
        <v>38</v>
      </c>
      <c r="B39" s="27" t="str">
        <f>'2. Speisen'!B39</f>
        <v>Teigwaren</v>
      </c>
      <c r="C39" s="28" t="str">
        <f>'2. Speisen'!C39</f>
        <v>Lasagne Blätter</v>
      </c>
      <c r="D39" s="28">
        <f>'2. Speisen'!D39</f>
        <v>0</v>
      </c>
      <c r="E39" s="28" t="str">
        <f>'2. Speisen'!E39</f>
        <v>Packung</v>
      </c>
      <c r="F39" s="28">
        <f>'2. Speisen'!F39</f>
        <v>250</v>
      </c>
      <c r="G39" s="28" t="str">
        <f>'2. Speisen'!G39</f>
        <v>g</v>
      </c>
      <c r="H39" s="31">
        <f>'2. Speisen'!H39</f>
        <v>359</v>
      </c>
      <c r="I39" s="29">
        <f>'2. Speisen'!I39</f>
        <v>897.5</v>
      </c>
      <c r="J39" s="29">
        <f>'2. Speisen'!J39</f>
        <v>1795</v>
      </c>
      <c r="K39" s="30">
        <f>'2. Speisen'!K39</f>
        <v>0</v>
      </c>
      <c r="L39" s="30">
        <f>'2. Speisen'!L39</f>
        <v>1795</v>
      </c>
      <c r="M39" s="30">
        <f>'2. Speisen'!O39</f>
        <v>2</v>
      </c>
      <c r="N39" s="30">
        <f>'2. Speisen'!N39</f>
        <v>0.5</v>
      </c>
      <c r="O39" s="30">
        <f>'2. Speisen'!M39</f>
        <v>0</v>
      </c>
      <c r="P39" s="29">
        <f>'2. Speisen'!P39</f>
        <v>0</v>
      </c>
      <c r="Q39" s="31">
        <f>'2. Speisen'!Q39</f>
        <v>2</v>
      </c>
      <c r="R39" s="29">
        <f>'2. Speisen'!R39</f>
        <v>0.5</v>
      </c>
      <c r="S39" s="32"/>
    </row>
    <row r="40" spans="1:23" s="20" customFormat="1" ht="26.25" hidden="1" customHeight="1" x14ac:dyDescent="0.25">
      <c r="A40" s="5">
        <f>'2. Speisen'!A40</f>
        <v>39</v>
      </c>
      <c r="B40" s="145" t="str">
        <f>'2. Speisen'!B40</f>
        <v>Teigwaren</v>
      </c>
      <c r="C40" s="146" t="str">
        <f>'2. Speisen'!C40</f>
        <v>Kartoffelteig</v>
      </c>
      <c r="D40" s="146">
        <f>'2. Speisen'!D40</f>
        <v>0</v>
      </c>
      <c r="E40" s="146" t="str">
        <f>'2. Speisen'!E40</f>
        <v>Packung</v>
      </c>
      <c r="F40" s="146">
        <f>'2. Speisen'!F40</f>
        <v>280</v>
      </c>
      <c r="G40" s="146" t="str">
        <f>'2. Speisen'!G40</f>
        <v>g</v>
      </c>
      <c r="H40" s="147">
        <f>'2. Speisen'!H40</f>
        <v>137</v>
      </c>
      <c r="I40" s="29">
        <f>'2. Speisen'!I40</f>
        <v>383.6</v>
      </c>
      <c r="J40" s="29">
        <f>'2. Speisen'!J40</f>
        <v>383.6</v>
      </c>
      <c r="K40" s="148">
        <f>'2. Speisen'!K40</f>
        <v>0</v>
      </c>
      <c r="L40" s="30">
        <f>'2. Speisen'!L40</f>
        <v>383.6</v>
      </c>
      <c r="M40" s="148">
        <f>'2. Speisen'!O40</f>
        <v>1</v>
      </c>
      <c r="N40" s="30">
        <f>'2. Speisen'!N40</f>
        <v>0.28000000000000003</v>
      </c>
      <c r="O40" s="148">
        <f>'2. Speisen'!M40</f>
        <v>0</v>
      </c>
      <c r="P40" s="29">
        <f>'2. Speisen'!P40</f>
        <v>0</v>
      </c>
      <c r="Q40" s="147">
        <f>'2. Speisen'!Q40</f>
        <v>1</v>
      </c>
      <c r="R40" s="149">
        <f>'2. Speisen'!R40</f>
        <v>0.28000000000000003</v>
      </c>
      <c r="S40" s="221"/>
    </row>
    <row r="41" spans="1:23" ht="26.25" customHeight="1" thickBot="1" x14ac:dyDescent="0.3">
      <c r="A41" s="5">
        <f>'2. Speisen'!A41</f>
        <v>40</v>
      </c>
      <c r="B41" s="243" t="str">
        <f>'2. Speisen'!B41</f>
        <v>Gemüsekonserven</v>
      </c>
      <c r="C41" s="244" t="str">
        <f>'2. Speisen'!C41</f>
        <v>Erbsen mit Karotten</v>
      </c>
      <c r="D41" s="244">
        <f>'2. Speisen'!D41</f>
        <v>0</v>
      </c>
      <c r="E41" s="244" t="str">
        <f>'2. Speisen'!E41</f>
        <v>Stück</v>
      </c>
      <c r="F41" s="244">
        <f>'2. Speisen'!F41</f>
        <v>450</v>
      </c>
      <c r="G41" s="244" t="str">
        <f>'2. Speisen'!G41</f>
        <v>g</v>
      </c>
      <c r="H41" s="255">
        <f>'2. Speisen'!H41</f>
        <v>150</v>
      </c>
      <c r="I41" s="47">
        <f>'2. Speisen'!I41</f>
        <v>675</v>
      </c>
      <c r="J41" s="129">
        <f>'2. Speisen'!J41</f>
        <v>2700</v>
      </c>
      <c r="K41" s="246">
        <f>'2. Speisen'!K41</f>
        <v>2025</v>
      </c>
      <c r="L41" s="136">
        <f>'2. Speisen'!L41</f>
        <v>675</v>
      </c>
      <c r="M41" s="246">
        <f>'2. Speisen'!O41</f>
        <v>4</v>
      </c>
      <c r="N41" s="136">
        <f>'2. Speisen'!N41</f>
        <v>1.8</v>
      </c>
      <c r="O41" s="246">
        <f>'2. Speisen'!M41</f>
        <v>3</v>
      </c>
      <c r="P41" s="137">
        <f>'2. Speisen'!P41</f>
        <v>1.35</v>
      </c>
      <c r="Q41" s="247">
        <f>'2. Speisen'!Q41</f>
        <v>1</v>
      </c>
      <c r="R41" s="248">
        <f>'2. Speisen'!R41</f>
        <v>0.45</v>
      </c>
      <c r="S41" s="224"/>
      <c r="T41" s="219"/>
      <c r="U41" s="219"/>
      <c r="V41" s="219"/>
      <c r="W41" s="219"/>
    </row>
    <row r="42" spans="1:23" s="5" customFormat="1" ht="26.25" hidden="1" customHeight="1" x14ac:dyDescent="0.25">
      <c r="A42" s="5">
        <f>'2. Speisen'!A42</f>
        <v>41</v>
      </c>
      <c r="B42" s="155">
        <f>'2. Speisen'!B42</f>
        <v>0</v>
      </c>
      <c r="C42" s="156">
        <f>'2. Speisen'!C42</f>
        <v>0</v>
      </c>
      <c r="D42" s="156" t="str">
        <f>'2. Speisen'!D42</f>
        <v>sigi</v>
      </c>
      <c r="E42" s="156">
        <f>'2. Speisen'!E42</f>
        <v>0</v>
      </c>
      <c r="F42" s="156">
        <f>'2. Speisen'!F42</f>
        <v>50</v>
      </c>
      <c r="G42" s="156" t="str">
        <f>'2. Speisen'!G42</f>
        <v>g</v>
      </c>
      <c r="H42" s="9">
        <f>'2. Speisen'!H42</f>
        <v>150</v>
      </c>
      <c r="I42" s="7">
        <f>'2. Speisen'!I42</f>
        <v>75</v>
      </c>
      <c r="J42" s="7">
        <f>'2. Speisen'!J42</f>
        <v>150</v>
      </c>
      <c r="K42" s="157">
        <f>'2. Speisen'!K42</f>
        <v>75</v>
      </c>
      <c r="L42" s="17">
        <f>'2. Speisen'!L42</f>
        <v>75</v>
      </c>
      <c r="M42" s="157">
        <f>'2. Speisen'!O42</f>
        <v>2</v>
      </c>
      <c r="N42" s="17">
        <f>'2. Speisen'!N42</f>
        <v>0.1</v>
      </c>
      <c r="O42" s="157">
        <f>'2. Speisen'!M42</f>
        <v>1</v>
      </c>
      <c r="P42" s="7">
        <f>'2. Speisen'!P42</f>
        <v>0.05</v>
      </c>
      <c r="Q42" s="18">
        <f>'2. Speisen'!Q42</f>
        <v>1</v>
      </c>
      <c r="R42" s="9">
        <f>'2. Speisen'!R42</f>
        <v>0.05</v>
      </c>
      <c r="S42" s="10"/>
    </row>
    <row r="43" spans="1:23" s="5" customFormat="1" ht="26.25" hidden="1" customHeight="1" x14ac:dyDescent="0.25">
      <c r="A43" s="5">
        <f>'2. Speisen'!A61</f>
        <v>60</v>
      </c>
      <c r="B43" s="13">
        <f>'2. Speisen'!B61</f>
        <v>0</v>
      </c>
      <c r="C43" s="14">
        <f>'2. Speisen'!C61</f>
        <v>0</v>
      </c>
      <c r="D43" s="14">
        <f>'2. Speisen'!D61</f>
        <v>0</v>
      </c>
      <c r="E43" s="14">
        <f>'2. Speisen'!E61</f>
        <v>0</v>
      </c>
      <c r="F43" s="14">
        <f>'2. Speisen'!F61</f>
        <v>0</v>
      </c>
      <c r="G43" s="14" t="str">
        <f>'2. Speisen'!G61</f>
        <v>g</v>
      </c>
      <c r="H43" s="7">
        <f>'2. Speisen'!H61</f>
        <v>0</v>
      </c>
      <c r="I43" s="7">
        <f>'2. Speisen'!I61</f>
        <v>0</v>
      </c>
      <c r="J43" s="7">
        <f>'2. Speisen'!J61</f>
        <v>0</v>
      </c>
      <c r="K43" s="17">
        <f>'2. Speisen'!K61</f>
        <v>0</v>
      </c>
      <c r="L43" s="17">
        <f>'2. Speisen'!L61</f>
        <v>0</v>
      </c>
      <c r="M43" s="17">
        <f>'2. Speisen'!O61</f>
        <v>0</v>
      </c>
      <c r="N43" s="17">
        <f>'2. Speisen'!N61</f>
        <v>0</v>
      </c>
      <c r="O43" s="17">
        <f>'2. Speisen'!M61</f>
        <v>0</v>
      </c>
      <c r="P43" s="7">
        <f>'2. Speisen'!P61</f>
        <v>0</v>
      </c>
      <c r="Q43" s="19">
        <f>'2. Speisen'!Q61</f>
        <v>0</v>
      </c>
      <c r="R43" s="7">
        <f>'2. Speisen'!R61</f>
        <v>0</v>
      </c>
      <c r="S43" s="8"/>
    </row>
    <row r="44" spans="1:23" s="5" customFormat="1" ht="26.25" hidden="1" customHeight="1" x14ac:dyDescent="0.25">
      <c r="A44" s="5">
        <f>'2. Speisen'!A62</f>
        <v>61</v>
      </c>
      <c r="B44" s="13">
        <f>'2. Speisen'!B62</f>
        <v>0</v>
      </c>
      <c r="C44" s="14">
        <f>'2. Speisen'!C62</f>
        <v>0</v>
      </c>
      <c r="D44" s="14">
        <f>'2. Speisen'!D62</f>
        <v>0</v>
      </c>
      <c r="E44" s="14">
        <f>'2. Speisen'!E62</f>
        <v>0</v>
      </c>
      <c r="F44" s="14">
        <f>'2. Speisen'!F62</f>
        <v>0</v>
      </c>
      <c r="G44" s="14" t="str">
        <f>'2. Speisen'!G62</f>
        <v>g</v>
      </c>
      <c r="H44" s="7">
        <f>'2. Speisen'!H62</f>
        <v>0</v>
      </c>
      <c r="I44" s="7">
        <f>'2. Speisen'!I62</f>
        <v>0</v>
      </c>
      <c r="J44" s="7">
        <f>'2. Speisen'!J62</f>
        <v>0</v>
      </c>
      <c r="K44" s="17">
        <f>'2. Speisen'!K62</f>
        <v>0</v>
      </c>
      <c r="L44" s="17">
        <f>'2. Speisen'!L62</f>
        <v>0</v>
      </c>
      <c r="M44" s="17">
        <f>'2. Speisen'!O62</f>
        <v>0</v>
      </c>
      <c r="N44" s="17">
        <f>'2. Speisen'!N62</f>
        <v>0</v>
      </c>
      <c r="O44" s="17">
        <f>'2. Speisen'!M62</f>
        <v>0</v>
      </c>
      <c r="P44" s="7">
        <f>'2. Speisen'!P62</f>
        <v>0</v>
      </c>
      <c r="Q44" s="19">
        <f>'2. Speisen'!Q62</f>
        <v>0</v>
      </c>
      <c r="R44" s="7">
        <f>'2. Speisen'!R62</f>
        <v>0</v>
      </c>
      <c r="S44" s="8"/>
    </row>
    <row r="45" spans="1:23" s="5" customFormat="1" ht="26.25" hidden="1" customHeight="1" x14ac:dyDescent="0.25">
      <c r="A45" s="5">
        <f>'2. Speisen'!A63</f>
        <v>62</v>
      </c>
      <c r="B45" s="13">
        <f>'2. Speisen'!B63</f>
        <v>0</v>
      </c>
      <c r="C45" s="14">
        <f>'2. Speisen'!C63</f>
        <v>0</v>
      </c>
      <c r="D45" s="14">
        <f>'2. Speisen'!D63</f>
        <v>0</v>
      </c>
      <c r="E45" s="14">
        <f>'2. Speisen'!E63</f>
        <v>0</v>
      </c>
      <c r="F45" s="14">
        <f>'2. Speisen'!F63</f>
        <v>0</v>
      </c>
      <c r="G45" s="14" t="str">
        <f>'2. Speisen'!G63</f>
        <v>g</v>
      </c>
      <c r="H45" s="7">
        <f>'2. Speisen'!H63</f>
        <v>0</v>
      </c>
      <c r="I45" s="7">
        <f>'2. Speisen'!I63</f>
        <v>0</v>
      </c>
      <c r="J45" s="7">
        <f>'2. Speisen'!J63</f>
        <v>0</v>
      </c>
      <c r="K45" s="17">
        <f>'2. Speisen'!K63</f>
        <v>0</v>
      </c>
      <c r="L45" s="17">
        <f>'2. Speisen'!L63</f>
        <v>0</v>
      </c>
      <c r="M45" s="17">
        <f>'2. Speisen'!O63</f>
        <v>0</v>
      </c>
      <c r="N45" s="17">
        <f>'2. Speisen'!N63</f>
        <v>0</v>
      </c>
      <c r="O45" s="17">
        <f>'2. Speisen'!M63</f>
        <v>0</v>
      </c>
      <c r="P45" s="7">
        <f>'2. Speisen'!P63</f>
        <v>0</v>
      </c>
      <c r="Q45" s="19">
        <f>'2. Speisen'!Q63</f>
        <v>0</v>
      </c>
      <c r="R45" s="7">
        <f>'2. Speisen'!R63</f>
        <v>0</v>
      </c>
      <c r="S45" s="8"/>
    </row>
    <row r="46" spans="1:23" s="5" customFormat="1" ht="26.25" hidden="1" customHeight="1" x14ac:dyDescent="0.25">
      <c r="A46" s="5">
        <f>'2. Speisen'!A64</f>
        <v>63</v>
      </c>
      <c r="B46" s="13">
        <f>'2. Speisen'!B64</f>
        <v>0</v>
      </c>
      <c r="C46" s="14">
        <f>'2. Speisen'!C64</f>
        <v>0</v>
      </c>
      <c r="D46" s="14">
        <f>'2. Speisen'!D64</f>
        <v>0</v>
      </c>
      <c r="E46" s="14">
        <f>'2. Speisen'!E64</f>
        <v>0</v>
      </c>
      <c r="F46" s="14">
        <f>'2. Speisen'!F64</f>
        <v>0</v>
      </c>
      <c r="G46" s="14" t="str">
        <f>'2. Speisen'!G64</f>
        <v>g</v>
      </c>
      <c r="H46" s="7">
        <f>'2. Speisen'!H64</f>
        <v>0</v>
      </c>
      <c r="I46" s="7">
        <f>'2. Speisen'!I64</f>
        <v>0</v>
      </c>
      <c r="J46" s="7">
        <f>'2. Speisen'!J64</f>
        <v>0</v>
      </c>
      <c r="K46" s="17">
        <f>'2. Speisen'!K64</f>
        <v>0</v>
      </c>
      <c r="L46" s="17">
        <f>'2. Speisen'!L64</f>
        <v>0</v>
      </c>
      <c r="M46" s="17">
        <f>'2. Speisen'!O64</f>
        <v>0</v>
      </c>
      <c r="N46" s="17">
        <f>'2. Speisen'!N64</f>
        <v>0</v>
      </c>
      <c r="O46" s="17">
        <f>'2. Speisen'!M64</f>
        <v>0</v>
      </c>
      <c r="P46" s="7">
        <f>'2. Speisen'!P64</f>
        <v>0</v>
      </c>
      <c r="Q46" s="19">
        <f>'2. Speisen'!Q64</f>
        <v>0</v>
      </c>
      <c r="R46" s="7">
        <f>'2. Speisen'!R64</f>
        <v>0</v>
      </c>
      <c r="S46" s="8"/>
    </row>
    <row r="47" spans="1:23" s="5" customFormat="1" ht="26.25" hidden="1" customHeight="1" x14ac:dyDescent="0.25">
      <c r="A47" s="5">
        <f>'2. Speisen'!A73</f>
        <v>72</v>
      </c>
      <c r="B47" s="13">
        <f>'2. Speisen'!B73</f>
        <v>0</v>
      </c>
      <c r="C47" s="14">
        <f>'2. Speisen'!C73</f>
        <v>0</v>
      </c>
      <c r="D47" s="14">
        <f>'2. Speisen'!D73</f>
        <v>0</v>
      </c>
      <c r="E47" s="14">
        <f>'2. Speisen'!E73</f>
        <v>0</v>
      </c>
      <c r="F47" s="14">
        <f>'2. Speisen'!F73</f>
        <v>0</v>
      </c>
      <c r="G47" s="14" t="str">
        <f>'2. Speisen'!G73</f>
        <v>g</v>
      </c>
      <c r="H47" s="7">
        <f>'2. Speisen'!H73</f>
        <v>0</v>
      </c>
      <c r="I47" s="7">
        <f>'2. Speisen'!I73</f>
        <v>0</v>
      </c>
      <c r="J47" s="7">
        <f>'2. Speisen'!J73</f>
        <v>0</v>
      </c>
      <c r="K47" s="17">
        <f>'2. Speisen'!K73</f>
        <v>0</v>
      </c>
      <c r="L47" s="17">
        <f>'2. Speisen'!L73</f>
        <v>0</v>
      </c>
      <c r="M47" s="17">
        <f>'2. Speisen'!O73</f>
        <v>0</v>
      </c>
      <c r="N47" s="17">
        <f>'2. Speisen'!N73</f>
        <v>0</v>
      </c>
      <c r="O47" s="17">
        <f>'2. Speisen'!M73</f>
        <v>0</v>
      </c>
      <c r="P47" s="7">
        <f>'2. Speisen'!P73</f>
        <v>0</v>
      </c>
      <c r="Q47" s="19">
        <f>'2. Speisen'!Q73</f>
        <v>0</v>
      </c>
      <c r="R47" s="7">
        <f>'2. Speisen'!R73</f>
        <v>0</v>
      </c>
      <c r="S47" s="8"/>
    </row>
    <row r="48" spans="1:23" s="5" customFormat="1" ht="26.25" hidden="1" customHeight="1" x14ac:dyDescent="0.25">
      <c r="A48" s="5">
        <f>'2. Speisen'!A74</f>
        <v>73</v>
      </c>
      <c r="B48" s="13">
        <f>'2. Speisen'!B74</f>
        <v>0</v>
      </c>
      <c r="C48" s="14">
        <f>'2. Speisen'!C74</f>
        <v>0</v>
      </c>
      <c r="D48" s="14">
        <f>'2. Speisen'!D74</f>
        <v>0</v>
      </c>
      <c r="E48" s="14">
        <f>'2. Speisen'!E74</f>
        <v>0</v>
      </c>
      <c r="F48" s="14">
        <f>'2. Speisen'!F74</f>
        <v>0</v>
      </c>
      <c r="G48" s="14" t="str">
        <f>'2. Speisen'!G74</f>
        <v>g</v>
      </c>
      <c r="H48" s="7">
        <f>'2. Speisen'!H74</f>
        <v>0</v>
      </c>
      <c r="I48" s="7">
        <f>'2. Speisen'!I74</f>
        <v>0</v>
      </c>
      <c r="J48" s="7">
        <f>'2. Speisen'!J74</f>
        <v>0</v>
      </c>
      <c r="K48" s="17">
        <f>'2. Speisen'!K74</f>
        <v>0</v>
      </c>
      <c r="L48" s="17">
        <f>'2. Speisen'!L74</f>
        <v>0</v>
      </c>
      <c r="M48" s="17">
        <f>'2. Speisen'!O74</f>
        <v>0</v>
      </c>
      <c r="N48" s="17">
        <f>'2. Speisen'!N74</f>
        <v>0</v>
      </c>
      <c r="O48" s="17">
        <f>'2. Speisen'!M74</f>
        <v>0</v>
      </c>
      <c r="P48" s="7">
        <f>'2. Speisen'!P74</f>
        <v>0</v>
      </c>
      <c r="Q48" s="19">
        <f>'2. Speisen'!Q74</f>
        <v>0</v>
      </c>
      <c r="R48" s="7">
        <f>'2. Speisen'!R74</f>
        <v>0</v>
      </c>
      <c r="S48" s="8"/>
    </row>
    <row r="49" spans="1:23" s="5" customFormat="1" ht="26.25" hidden="1" customHeight="1" x14ac:dyDescent="0.25">
      <c r="A49" s="5">
        <f>'2. Speisen'!A75</f>
        <v>74</v>
      </c>
      <c r="B49" s="13">
        <f>'2. Speisen'!B75</f>
        <v>0</v>
      </c>
      <c r="C49" s="14">
        <f>'2. Speisen'!C75</f>
        <v>0</v>
      </c>
      <c r="D49" s="14">
        <f>'2. Speisen'!D75</f>
        <v>0</v>
      </c>
      <c r="E49" s="14">
        <f>'2. Speisen'!E75</f>
        <v>0</v>
      </c>
      <c r="F49" s="14">
        <f>'2. Speisen'!F75</f>
        <v>0</v>
      </c>
      <c r="G49" s="14" t="str">
        <f>'2. Speisen'!G75</f>
        <v>g</v>
      </c>
      <c r="H49" s="7">
        <f>'2. Speisen'!H75</f>
        <v>0</v>
      </c>
      <c r="I49" s="7">
        <f>'2. Speisen'!I75</f>
        <v>0</v>
      </c>
      <c r="J49" s="7">
        <f>'2. Speisen'!J75</f>
        <v>0</v>
      </c>
      <c r="K49" s="17">
        <f>'2. Speisen'!K75</f>
        <v>0</v>
      </c>
      <c r="L49" s="17">
        <f>'2. Speisen'!L75</f>
        <v>0</v>
      </c>
      <c r="M49" s="17">
        <f>'2. Speisen'!O75</f>
        <v>0</v>
      </c>
      <c r="N49" s="17">
        <f>'2. Speisen'!N75</f>
        <v>0</v>
      </c>
      <c r="O49" s="17">
        <f>'2. Speisen'!M75</f>
        <v>0</v>
      </c>
      <c r="P49" s="7">
        <f>'2. Speisen'!P75</f>
        <v>0</v>
      </c>
      <c r="Q49" s="19">
        <f>'2. Speisen'!Q75</f>
        <v>0</v>
      </c>
      <c r="R49" s="7">
        <f>'2. Speisen'!R75</f>
        <v>0</v>
      </c>
      <c r="S49" s="8"/>
    </row>
    <row r="50" spans="1:23" s="5" customFormat="1" ht="26.25" hidden="1" customHeight="1" x14ac:dyDescent="0.25">
      <c r="A50" s="5">
        <f>'2. Speisen'!A76</f>
        <v>75</v>
      </c>
      <c r="B50" s="13">
        <f>'2. Speisen'!B76</f>
        <v>0</v>
      </c>
      <c r="C50" s="14">
        <f>'2. Speisen'!C76</f>
        <v>0</v>
      </c>
      <c r="D50" s="14">
        <f>'2. Speisen'!D76</f>
        <v>0</v>
      </c>
      <c r="E50" s="14">
        <f>'2. Speisen'!E76</f>
        <v>0</v>
      </c>
      <c r="F50" s="14">
        <f>'2. Speisen'!F76</f>
        <v>0</v>
      </c>
      <c r="G50" s="14" t="str">
        <f>'2. Speisen'!G76</f>
        <v>g</v>
      </c>
      <c r="H50" s="7">
        <f>'2. Speisen'!H76</f>
        <v>0</v>
      </c>
      <c r="I50" s="7">
        <f>'2. Speisen'!I76</f>
        <v>0</v>
      </c>
      <c r="J50" s="7">
        <f>'2. Speisen'!J76</f>
        <v>0</v>
      </c>
      <c r="K50" s="17">
        <f>'2. Speisen'!K76</f>
        <v>0</v>
      </c>
      <c r="L50" s="17">
        <f>'2. Speisen'!L76</f>
        <v>0</v>
      </c>
      <c r="M50" s="17">
        <f>'2. Speisen'!O76</f>
        <v>0</v>
      </c>
      <c r="N50" s="17">
        <f>'2. Speisen'!N76</f>
        <v>0</v>
      </c>
      <c r="O50" s="17">
        <f>'2. Speisen'!M76</f>
        <v>0</v>
      </c>
      <c r="P50" s="7">
        <f>'2. Speisen'!P76</f>
        <v>0</v>
      </c>
      <c r="Q50" s="19">
        <f>'2. Speisen'!Q76</f>
        <v>0</v>
      </c>
      <c r="R50" s="7">
        <f>'2. Speisen'!R76</f>
        <v>0</v>
      </c>
      <c r="S50" s="8"/>
    </row>
    <row r="51" spans="1:23" s="5" customFormat="1" ht="26.25" hidden="1" customHeight="1" x14ac:dyDescent="0.25">
      <c r="A51" s="5">
        <f>'2. Speisen'!A77</f>
        <v>76</v>
      </c>
      <c r="B51" s="13">
        <f>'2. Speisen'!B77</f>
        <v>0</v>
      </c>
      <c r="C51" s="14">
        <f>'2. Speisen'!C77</f>
        <v>0</v>
      </c>
      <c r="D51" s="14">
        <f>'2. Speisen'!D77</f>
        <v>0</v>
      </c>
      <c r="E51" s="14">
        <f>'2. Speisen'!E77</f>
        <v>0</v>
      </c>
      <c r="F51" s="14">
        <f>'2. Speisen'!F77</f>
        <v>0</v>
      </c>
      <c r="G51" s="14" t="str">
        <f>'2. Speisen'!G77</f>
        <v>g</v>
      </c>
      <c r="H51" s="7">
        <f>'2. Speisen'!H77</f>
        <v>0</v>
      </c>
      <c r="I51" s="7">
        <f>'2. Speisen'!I77</f>
        <v>0</v>
      </c>
      <c r="J51" s="7">
        <f>'2. Speisen'!J77</f>
        <v>0</v>
      </c>
      <c r="K51" s="17">
        <f>'2. Speisen'!K77</f>
        <v>0</v>
      </c>
      <c r="L51" s="17">
        <f>'2. Speisen'!L77</f>
        <v>0</v>
      </c>
      <c r="M51" s="17">
        <f>'2. Speisen'!O77</f>
        <v>0</v>
      </c>
      <c r="N51" s="17">
        <f>'2. Speisen'!N77</f>
        <v>0</v>
      </c>
      <c r="O51" s="17">
        <f>'2. Speisen'!M77</f>
        <v>0</v>
      </c>
      <c r="P51" s="7">
        <f>'2. Speisen'!P77</f>
        <v>0</v>
      </c>
      <c r="Q51" s="19">
        <f>'2. Speisen'!Q77</f>
        <v>0</v>
      </c>
      <c r="R51" s="7">
        <f>'2. Speisen'!R77</f>
        <v>0</v>
      </c>
      <c r="S51" s="8"/>
    </row>
    <row r="52" spans="1:23" s="5" customFormat="1" ht="26.25" hidden="1" customHeight="1" x14ac:dyDescent="0.25">
      <c r="B52" s="13">
        <f>'2. Speisen'!B78</f>
        <v>0</v>
      </c>
      <c r="C52" s="14">
        <f>'2. Speisen'!C78</f>
        <v>0</v>
      </c>
      <c r="D52" s="14">
        <f>'2. Speisen'!D78</f>
        <v>0</v>
      </c>
      <c r="E52" s="14">
        <f>'2. Speisen'!E78</f>
        <v>0</v>
      </c>
      <c r="F52" s="14">
        <f>'2. Speisen'!F78</f>
        <v>0</v>
      </c>
      <c r="G52" s="14" t="str">
        <f>'2. Speisen'!G78</f>
        <v>g</v>
      </c>
      <c r="H52" s="7">
        <f>'2. Speisen'!H78</f>
        <v>0</v>
      </c>
      <c r="I52" s="7">
        <f>'2. Speisen'!I78</f>
        <v>0</v>
      </c>
      <c r="J52" s="7">
        <f>'2. Speisen'!J78</f>
        <v>0</v>
      </c>
      <c r="K52" s="17">
        <f>'2. Speisen'!K78</f>
        <v>0</v>
      </c>
      <c r="L52" s="17">
        <f>'2. Speisen'!L78</f>
        <v>0</v>
      </c>
      <c r="M52" s="17">
        <f>'2. Speisen'!O78</f>
        <v>0</v>
      </c>
      <c r="N52" s="17">
        <f>'2. Speisen'!N78</f>
        <v>0</v>
      </c>
      <c r="O52" s="17">
        <f>'2. Speisen'!M78</f>
        <v>0</v>
      </c>
      <c r="P52" s="7">
        <f>'2. Speisen'!P78</f>
        <v>0</v>
      </c>
      <c r="Q52" s="19">
        <f>'2. Speisen'!Q78</f>
        <v>0</v>
      </c>
      <c r="R52" s="7">
        <f>'2. Speisen'!R78</f>
        <v>0</v>
      </c>
      <c r="S52" s="8"/>
    </row>
    <row r="53" spans="1:23" s="5" customFormat="1" ht="26.25" hidden="1" customHeight="1" x14ac:dyDescent="0.25">
      <c r="A53" s="5">
        <f>'2. Speisen'!A78</f>
        <v>77</v>
      </c>
      <c r="B53" s="150">
        <f>'2. Speisen'!B78</f>
        <v>0</v>
      </c>
      <c r="C53" s="151">
        <f>'2. Speisen'!C78</f>
        <v>0</v>
      </c>
      <c r="D53" s="151">
        <f>'2. Speisen'!D78</f>
        <v>0</v>
      </c>
      <c r="E53" s="151">
        <f>'2. Speisen'!E78</f>
        <v>0</v>
      </c>
      <c r="F53" s="151">
        <f>'2. Speisen'!F78</f>
        <v>0</v>
      </c>
      <c r="G53" s="151" t="str">
        <f>'2. Speisen'!G78</f>
        <v>g</v>
      </c>
      <c r="H53" s="152">
        <f>'2. Speisen'!H78</f>
        <v>0</v>
      </c>
      <c r="I53" s="7">
        <f>'2. Speisen'!I78</f>
        <v>0</v>
      </c>
      <c r="J53" s="7">
        <f>'2. Speisen'!J78</f>
        <v>0</v>
      </c>
      <c r="K53" s="153">
        <f>'2. Speisen'!K78</f>
        <v>0</v>
      </c>
      <c r="L53" s="17">
        <f>'2. Speisen'!L78</f>
        <v>0</v>
      </c>
      <c r="M53" s="153">
        <f>'2. Speisen'!O78</f>
        <v>0</v>
      </c>
      <c r="N53" s="17">
        <f>'2. Speisen'!N78</f>
        <v>0</v>
      </c>
      <c r="O53" s="153">
        <f>'2. Speisen'!M78</f>
        <v>0</v>
      </c>
      <c r="P53" s="7">
        <f>'2. Speisen'!P78</f>
        <v>0</v>
      </c>
      <c r="Q53" s="154">
        <f>'2. Speisen'!Q78</f>
        <v>0</v>
      </c>
      <c r="R53" s="152">
        <f>'2. Speisen'!R78</f>
        <v>0</v>
      </c>
      <c r="S53" s="222"/>
    </row>
    <row r="54" spans="1:23" ht="26.25" customHeight="1" thickBot="1" x14ac:dyDescent="0.35">
      <c r="A54" s="5">
        <f>'2. Speisen'!A79</f>
        <v>78</v>
      </c>
      <c r="B54" s="289" t="s">
        <v>114</v>
      </c>
      <c r="C54" s="290"/>
      <c r="D54" s="290"/>
      <c r="E54" s="290"/>
      <c r="F54" s="290"/>
      <c r="G54" s="291"/>
      <c r="H54" s="256">
        <f>'2. Speisen'!H79</f>
        <v>0</v>
      </c>
      <c r="I54" s="138">
        <f>'2. Speisen'!I79</f>
        <v>0</v>
      </c>
      <c r="J54" s="130">
        <f>'2. Speisen'!J79</f>
        <v>0</v>
      </c>
      <c r="K54" s="257">
        <f>'2. Speisen'!K79</f>
        <v>0</v>
      </c>
      <c r="L54" s="139">
        <f>'2. Speisen'!L79</f>
        <v>0</v>
      </c>
      <c r="M54" s="246">
        <f>'2. Speisen'!O79</f>
        <v>0</v>
      </c>
      <c r="N54" s="139">
        <f>'2. Speisen'!N79</f>
        <v>0</v>
      </c>
      <c r="O54" s="258"/>
      <c r="P54" s="126"/>
      <c r="Q54" s="259"/>
      <c r="R54" s="260"/>
      <c r="S54" s="225"/>
      <c r="T54" s="219"/>
      <c r="U54" s="219"/>
      <c r="V54" s="219"/>
      <c r="W54" s="219"/>
    </row>
    <row r="55" spans="1:23" ht="26.25" customHeight="1" x14ac:dyDescent="0.25">
      <c r="T55" s="219"/>
      <c r="U55" s="219"/>
      <c r="V55" s="219"/>
      <c r="W55" s="219"/>
    </row>
    <row r="56" spans="1:23" ht="26.25" customHeight="1" x14ac:dyDescent="0.25">
      <c r="T56" s="219"/>
      <c r="U56" s="219"/>
      <c r="V56" s="219"/>
      <c r="W56" s="219"/>
    </row>
    <row r="57" spans="1:23" ht="26.25" customHeight="1" x14ac:dyDescent="0.25">
      <c r="T57" s="219"/>
      <c r="U57" s="219"/>
      <c r="V57" s="219"/>
      <c r="W57" s="219"/>
    </row>
    <row r="58" spans="1:23" ht="26.25" customHeight="1" x14ac:dyDescent="0.25">
      <c r="T58" s="219"/>
      <c r="U58" s="219"/>
      <c r="V58" s="219"/>
      <c r="W58" s="219"/>
    </row>
    <row r="59" spans="1:23" ht="26.25" customHeight="1" x14ac:dyDescent="0.25">
      <c r="T59" s="219"/>
      <c r="U59" s="219"/>
      <c r="V59" s="219"/>
      <c r="W59" s="219"/>
    </row>
    <row r="60" spans="1:23" ht="26.25" customHeight="1" x14ac:dyDescent="0.25">
      <c r="T60" s="219"/>
      <c r="U60" s="219"/>
      <c r="V60" s="219"/>
      <c r="W60" s="219"/>
    </row>
    <row r="61" spans="1:23" ht="26.25" customHeight="1" x14ac:dyDescent="0.25">
      <c r="T61" s="219"/>
      <c r="U61" s="219"/>
      <c r="V61" s="219"/>
      <c r="W61" s="219"/>
    </row>
    <row r="62" spans="1:23" ht="26.25" customHeight="1" x14ac:dyDescent="0.25">
      <c r="T62" s="219"/>
      <c r="U62" s="219"/>
      <c r="V62" s="219"/>
      <c r="W62" s="219"/>
    </row>
    <row r="63" spans="1:23" ht="26.25" customHeight="1" x14ac:dyDescent="0.25">
      <c r="T63" s="219"/>
      <c r="U63" s="219"/>
      <c r="V63" s="219"/>
      <c r="W63" s="219"/>
    </row>
    <row r="64" spans="1:23" ht="26.25" customHeight="1" x14ac:dyDescent="0.25">
      <c r="T64" s="219"/>
      <c r="U64" s="219"/>
      <c r="V64" s="219"/>
      <c r="W64" s="219"/>
    </row>
    <row r="65" spans="20:23" ht="26.25" customHeight="1" x14ac:dyDescent="0.25">
      <c r="T65" s="219"/>
      <c r="U65" s="219"/>
      <c r="V65" s="219"/>
      <c r="W65" s="219"/>
    </row>
    <row r="66" spans="20:23" ht="26.25" customHeight="1" x14ac:dyDescent="0.25">
      <c r="T66" s="219"/>
      <c r="U66" s="219"/>
      <c r="V66" s="219"/>
      <c r="W66" s="219"/>
    </row>
    <row r="67" spans="20:23" ht="26.25" customHeight="1" x14ac:dyDescent="0.25">
      <c r="T67" s="219"/>
      <c r="U67" s="219"/>
      <c r="V67" s="219"/>
      <c r="W67" s="219"/>
    </row>
    <row r="68" spans="20:23" ht="26.25" customHeight="1" x14ac:dyDescent="0.25">
      <c r="T68" s="219"/>
      <c r="U68" s="219"/>
      <c r="V68" s="219"/>
      <c r="W68" s="219"/>
    </row>
    <row r="69" spans="20:23" ht="26.25" customHeight="1" x14ac:dyDescent="0.25">
      <c r="T69" s="219"/>
      <c r="U69" s="219"/>
      <c r="V69" s="219"/>
      <c r="W69" s="219"/>
    </row>
    <row r="70" spans="20:23" ht="26.25" customHeight="1" x14ac:dyDescent="0.25">
      <c r="T70" s="219"/>
      <c r="U70" s="219"/>
      <c r="V70" s="219"/>
      <c r="W70" s="219"/>
    </row>
    <row r="71" spans="20:23" ht="26.25" customHeight="1" x14ac:dyDescent="0.25">
      <c r="T71" s="219"/>
      <c r="U71" s="219"/>
      <c r="V71" s="219"/>
      <c r="W71" s="219"/>
    </row>
    <row r="72" spans="20:23" ht="26.25" customHeight="1" x14ac:dyDescent="0.25">
      <c r="T72" s="219"/>
      <c r="U72" s="219"/>
      <c r="V72" s="219"/>
      <c r="W72" s="219"/>
    </row>
    <row r="73" spans="20:23" ht="26.25" customHeight="1" x14ac:dyDescent="0.25">
      <c r="T73" s="219"/>
      <c r="U73" s="219"/>
      <c r="V73" s="219"/>
      <c r="W73" s="219"/>
    </row>
    <row r="74" spans="20:23" ht="26.25" customHeight="1" x14ac:dyDescent="0.25">
      <c r="T74" s="219"/>
      <c r="U74" s="219"/>
      <c r="V74" s="219"/>
      <c r="W74" s="219"/>
    </row>
    <row r="75" spans="20:23" ht="26.25" customHeight="1" x14ac:dyDescent="0.25">
      <c r="T75" s="219"/>
      <c r="U75" s="219"/>
      <c r="V75" s="219"/>
      <c r="W75" s="219"/>
    </row>
    <row r="76" spans="20:23" ht="26.25" customHeight="1" x14ac:dyDescent="0.25">
      <c r="T76" s="219"/>
      <c r="U76" s="219"/>
      <c r="V76" s="219"/>
      <c r="W76" s="219"/>
    </row>
    <row r="77" spans="20:23" ht="26.25" customHeight="1" x14ac:dyDescent="0.25">
      <c r="T77" s="219"/>
      <c r="U77" s="219"/>
      <c r="V77" s="219"/>
      <c r="W77" s="219"/>
    </row>
    <row r="78" spans="20:23" ht="26.25" customHeight="1" x14ac:dyDescent="0.25">
      <c r="T78" s="219"/>
      <c r="U78" s="219"/>
      <c r="V78" s="219"/>
      <c r="W78" s="219"/>
    </row>
    <row r="79" spans="20:23" ht="26.25" customHeight="1" x14ac:dyDescent="0.25">
      <c r="T79" s="219"/>
      <c r="U79" s="219"/>
      <c r="V79" s="219"/>
      <c r="W79" s="219"/>
    </row>
    <row r="80" spans="20:23" ht="26.25" customHeight="1" x14ac:dyDescent="0.25">
      <c r="T80" s="219"/>
      <c r="U80" s="219"/>
      <c r="V80" s="219"/>
      <c r="W80" s="219"/>
    </row>
    <row r="81" spans="20:23" ht="26.25" customHeight="1" x14ac:dyDescent="0.25">
      <c r="T81" s="219"/>
      <c r="U81" s="219"/>
      <c r="V81" s="219"/>
      <c r="W81" s="219"/>
    </row>
    <row r="82" spans="20:23" ht="26.25" customHeight="1" x14ac:dyDescent="0.25">
      <c r="T82" s="219"/>
      <c r="U82" s="219"/>
      <c r="V82" s="219"/>
      <c r="W82" s="219"/>
    </row>
    <row r="83" spans="20:23" ht="26.25" customHeight="1" x14ac:dyDescent="0.25">
      <c r="T83" s="219"/>
      <c r="U83" s="219"/>
      <c r="V83" s="219"/>
      <c r="W83" s="219"/>
    </row>
    <row r="84" spans="20:23" ht="26.25" customHeight="1" x14ac:dyDescent="0.25">
      <c r="T84" s="219"/>
      <c r="U84" s="219"/>
      <c r="V84" s="219"/>
      <c r="W84" s="219"/>
    </row>
    <row r="85" spans="20:23" ht="26.25" customHeight="1" x14ac:dyDescent="0.25">
      <c r="T85" s="219"/>
      <c r="U85" s="219"/>
      <c r="V85" s="219"/>
      <c r="W85" s="219"/>
    </row>
    <row r="86" spans="20:23" ht="26.25" customHeight="1" x14ac:dyDescent="0.25">
      <c r="T86" s="219"/>
      <c r="U86" s="219"/>
      <c r="V86" s="219"/>
      <c r="W86" s="219"/>
    </row>
    <row r="87" spans="20:23" ht="26.25" customHeight="1" x14ac:dyDescent="0.25">
      <c r="T87" s="219"/>
      <c r="U87" s="219"/>
      <c r="V87" s="219"/>
      <c r="W87" s="219"/>
    </row>
    <row r="88" spans="20:23" ht="26.25" customHeight="1" x14ac:dyDescent="0.25">
      <c r="T88" s="219"/>
      <c r="U88" s="219"/>
      <c r="V88" s="219"/>
      <c r="W88" s="219"/>
    </row>
    <row r="89" spans="20:23" ht="26.25" customHeight="1" x14ac:dyDescent="0.25">
      <c r="T89" s="219"/>
      <c r="U89" s="219"/>
      <c r="V89" s="219"/>
      <c r="W89" s="219"/>
    </row>
    <row r="90" spans="20:23" ht="26.25" customHeight="1" x14ac:dyDescent="0.25">
      <c r="T90" s="219"/>
      <c r="U90" s="219"/>
      <c r="V90" s="219"/>
      <c r="W90" s="219"/>
    </row>
    <row r="91" spans="20:23" ht="26.25" customHeight="1" x14ac:dyDescent="0.25">
      <c r="T91" s="219"/>
      <c r="U91" s="219"/>
      <c r="V91" s="219"/>
      <c r="W91" s="219"/>
    </row>
    <row r="92" spans="20:23" ht="26.25" customHeight="1" x14ac:dyDescent="0.25">
      <c r="T92" s="219"/>
      <c r="U92" s="219"/>
      <c r="V92" s="219"/>
      <c r="W92" s="219"/>
    </row>
    <row r="93" spans="20:23" ht="26.25" customHeight="1" x14ac:dyDescent="0.25">
      <c r="T93" s="219"/>
      <c r="U93" s="219"/>
      <c r="V93" s="219"/>
      <c r="W93" s="219"/>
    </row>
    <row r="94" spans="20:23" ht="26.25" customHeight="1" x14ac:dyDescent="0.25">
      <c r="T94" s="219"/>
      <c r="U94" s="219"/>
      <c r="V94" s="219"/>
      <c r="W94" s="219"/>
    </row>
    <row r="95" spans="20:23" ht="26.25" customHeight="1" x14ac:dyDescent="0.25">
      <c r="T95" s="219"/>
      <c r="U95" s="219"/>
      <c r="V95" s="219"/>
      <c r="W95" s="219"/>
    </row>
    <row r="96" spans="20:23" ht="26.25" customHeight="1" x14ac:dyDescent="0.25">
      <c r="T96" s="219"/>
      <c r="U96" s="219"/>
      <c r="V96" s="219"/>
      <c r="W96" s="219"/>
    </row>
    <row r="97" spans="20:23" ht="26.25" customHeight="1" x14ac:dyDescent="0.25">
      <c r="T97" s="219"/>
      <c r="U97" s="219"/>
      <c r="V97" s="219"/>
      <c r="W97" s="219"/>
    </row>
    <row r="98" spans="20:23" ht="26.25" customHeight="1" x14ac:dyDescent="0.25">
      <c r="T98" s="219"/>
      <c r="U98" s="219"/>
      <c r="V98" s="219"/>
      <c r="W98" s="219"/>
    </row>
    <row r="99" spans="20:23" ht="26.25" customHeight="1" x14ac:dyDescent="0.25">
      <c r="T99" s="219"/>
      <c r="U99" s="219"/>
      <c r="V99" s="219"/>
      <c r="W99" s="219"/>
    </row>
    <row r="100" spans="20:23" ht="26.25" customHeight="1" x14ac:dyDescent="0.25">
      <c r="T100" s="219"/>
      <c r="U100" s="219"/>
      <c r="V100" s="219"/>
      <c r="W100" s="219"/>
    </row>
    <row r="101" spans="20:23" ht="26.25" customHeight="1" x14ac:dyDescent="0.25">
      <c r="T101" s="219"/>
      <c r="U101" s="219"/>
      <c r="V101" s="219"/>
      <c r="W101" s="219"/>
    </row>
    <row r="102" spans="20:23" ht="26.25" customHeight="1" x14ac:dyDescent="0.25">
      <c r="T102" s="219"/>
      <c r="U102" s="219"/>
      <c r="V102" s="219"/>
      <c r="W102" s="219"/>
    </row>
    <row r="103" spans="20:23" ht="26.25" customHeight="1" x14ac:dyDescent="0.25">
      <c r="T103" s="219"/>
      <c r="U103" s="219"/>
      <c r="V103" s="219"/>
      <c r="W103" s="219"/>
    </row>
    <row r="104" spans="20:23" ht="26.25" customHeight="1" x14ac:dyDescent="0.25">
      <c r="T104" s="219"/>
      <c r="U104" s="219"/>
      <c r="V104" s="219"/>
      <c r="W104" s="219"/>
    </row>
    <row r="105" spans="20:23" ht="26.25" customHeight="1" x14ac:dyDescent="0.25">
      <c r="T105" s="219"/>
      <c r="U105" s="219"/>
      <c r="V105" s="219"/>
      <c r="W105" s="219"/>
    </row>
    <row r="106" spans="20:23" ht="26.25" customHeight="1" x14ac:dyDescent="0.25">
      <c r="T106" s="219"/>
      <c r="U106" s="219"/>
      <c r="V106" s="219"/>
      <c r="W106" s="219"/>
    </row>
    <row r="107" spans="20:23" ht="26.25" customHeight="1" x14ac:dyDescent="0.25">
      <c r="T107" s="219"/>
      <c r="U107" s="219"/>
      <c r="V107" s="219"/>
      <c r="W107" s="219"/>
    </row>
    <row r="108" spans="20:23" ht="26.25" customHeight="1" x14ac:dyDescent="0.25">
      <c r="T108" s="219"/>
      <c r="U108" s="219"/>
      <c r="V108" s="219"/>
      <c r="W108" s="219"/>
    </row>
    <row r="109" spans="20:23" ht="26.25" customHeight="1" x14ac:dyDescent="0.25">
      <c r="T109" s="219"/>
      <c r="U109" s="219"/>
      <c r="V109" s="219"/>
      <c r="W109" s="219"/>
    </row>
    <row r="110" spans="20:23" ht="26.25" customHeight="1" x14ac:dyDescent="0.25">
      <c r="T110" s="219"/>
      <c r="U110" s="219"/>
      <c r="V110" s="219"/>
      <c r="W110" s="219"/>
    </row>
    <row r="111" spans="20:23" ht="26.25" customHeight="1" x14ac:dyDescent="0.25">
      <c r="T111" s="219"/>
      <c r="U111" s="219"/>
      <c r="V111" s="219"/>
      <c r="W111" s="219"/>
    </row>
    <row r="112" spans="20:23" ht="26.25" customHeight="1" x14ac:dyDescent="0.25">
      <c r="T112" s="219"/>
      <c r="U112" s="219"/>
      <c r="V112" s="219"/>
      <c r="W112" s="219"/>
    </row>
    <row r="113" spans="20:23" ht="26.25" customHeight="1" x14ac:dyDescent="0.25">
      <c r="T113" s="219"/>
      <c r="U113" s="219"/>
      <c r="V113" s="219"/>
      <c r="W113" s="219"/>
    </row>
    <row r="114" spans="20:23" ht="26.25" customHeight="1" x14ac:dyDescent="0.25">
      <c r="T114" s="219"/>
      <c r="U114" s="219"/>
      <c r="V114" s="219"/>
      <c r="W114" s="219"/>
    </row>
    <row r="115" spans="20:23" ht="26.25" customHeight="1" x14ac:dyDescent="0.25">
      <c r="T115" s="219"/>
      <c r="U115" s="219"/>
      <c r="V115" s="219"/>
      <c r="W115" s="219"/>
    </row>
    <row r="116" spans="20:23" ht="26.25" customHeight="1" x14ac:dyDescent="0.25">
      <c r="T116" s="219"/>
      <c r="U116" s="219"/>
      <c r="V116" s="219"/>
      <c r="W116" s="219"/>
    </row>
    <row r="117" spans="20:23" ht="26.25" customHeight="1" x14ac:dyDescent="0.25">
      <c r="T117" s="219"/>
      <c r="U117" s="219"/>
      <c r="V117" s="219"/>
      <c r="W117" s="219"/>
    </row>
    <row r="118" spans="20:23" ht="26.25" customHeight="1" x14ac:dyDescent="0.25">
      <c r="T118" s="219"/>
      <c r="U118" s="219"/>
      <c r="V118" s="219"/>
      <c r="W118" s="219"/>
    </row>
    <row r="119" spans="20:23" ht="26.25" customHeight="1" x14ac:dyDescent="0.25">
      <c r="T119" s="219"/>
      <c r="U119" s="219"/>
      <c r="V119" s="219"/>
      <c r="W119" s="219"/>
    </row>
    <row r="120" spans="20:23" ht="26.25" customHeight="1" x14ac:dyDescent="0.25">
      <c r="T120" s="219"/>
      <c r="U120" s="219"/>
      <c r="V120" s="219"/>
      <c r="W120" s="219"/>
    </row>
    <row r="121" spans="20:23" ht="26.25" customHeight="1" x14ac:dyDescent="0.25">
      <c r="T121" s="219"/>
      <c r="U121" s="219"/>
      <c r="V121" s="219"/>
      <c r="W121" s="219"/>
    </row>
    <row r="122" spans="20:23" ht="26.25" customHeight="1" x14ac:dyDescent="0.25">
      <c r="T122" s="219"/>
      <c r="U122" s="219"/>
      <c r="V122" s="219"/>
      <c r="W122" s="219"/>
    </row>
    <row r="123" spans="20:23" ht="26.25" customHeight="1" x14ac:dyDescent="0.25">
      <c r="T123" s="219"/>
      <c r="U123" s="219"/>
      <c r="V123" s="219"/>
      <c r="W123" s="219"/>
    </row>
    <row r="124" spans="20:23" ht="26.25" customHeight="1" x14ac:dyDescent="0.25">
      <c r="T124" s="219"/>
      <c r="U124" s="219"/>
      <c r="V124" s="219"/>
      <c r="W124" s="219"/>
    </row>
    <row r="125" spans="20:23" ht="26.25" customHeight="1" x14ac:dyDescent="0.25">
      <c r="T125" s="219"/>
      <c r="U125" s="219"/>
      <c r="V125" s="219"/>
      <c r="W125" s="219"/>
    </row>
    <row r="126" spans="20:23" ht="26.25" customHeight="1" x14ac:dyDescent="0.25">
      <c r="T126" s="219"/>
      <c r="U126" s="219"/>
      <c r="V126" s="219"/>
      <c r="W126" s="219"/>
    </row>
    <row r="127" spans="20:23" ht="26.25" customHeight="1" x14ac:dyDescent="0.25">
      <c r="T127" s="219"/>
      <c r="U127" s="219"/>
      <c r="V127" s="219"/>
      <c r="W127" s="219"/>
    </row>
    <row r="128" spans="20:23" ht="26.25" customHeight="1" x14ac:dyDescent="0.25">
      <c r="T128" s="219"/>
      <c r="U128" s="219"/>
      <c r="V128" s="219"/>
      <c r="W128" s="219"/>
    </row>
    <row r="129" spans="20:23" ht="26.25" customHeight="1" x14ac:dyDescent="0.25">
      <c r="T129" s="219"/>
      <c r="U129" s="219"/>
      <c r="V129" s="219"/>
      <c r="W129" s="219"/>
    </row>
    <row r="130" spans="20:23" ht="26.25" customHeight="1" x14ac:dyDescent="0.25">
      <c r="T130" s="219"/>
      <c r="U130" s="219"/>
      <c r="V130" s="219"/>
      <c r="W130" s="219"/>
    </row>
    <row r="131" spans="20:23" ht="26.25" customHeight="1" x14ac:dyDescent="0.25">
      <c r="T131" s="219"/>
      <c r="U131" s="219"/>
      <c r="V131" s="219"/>
      <c r="W131" s="219"/>
    </row>
    <row r="132" spans="20:23" ht="26.25" customHeight="1" x14ac:dyDescent="0.25">
      <c r="T132" s="219"/>
      <c r="U132" s="219"/>
      <c r="V132" s="219"/>
      <c r="W132" s="219"/>
    </row>
    <row r="133" spans="20:23" ht="26.25" customHeight="1" x14ac:dyDescent="0.25">
      <c r="T133" s="219"/>
      <c r="U133" s="219"/>
      <c r="V133" s="219"/>
      <c r="W133" s="219"/>
    </row>
    <row r="134" spans="20:23" ht="26.25" customHeight="1" x14ac:dyDescent="0.25">
      <c r="T134" s="219"/>
      <c r="U134" s="219"/>
      <c r="V134" s="219"/>
      <c r="W134" s="219"/>
    </row>
    <row r="135" spans="20:23" ht="26.25" customHeight="1" x14ac:dyDescent="0.25">
      <c r="T135" s="219"/>
      <c r="U135" s="219"/>
      <c r="V135" s="219"/>
      <c r="W135" s="219"/>
    </row>
    <row r="136" spans="20:23" ht="26.25" customHeight="1" x14ac:dyDescent="0.25">
      <c r="T136" s="219"/>
      <c r="U136" s="219"/>
      <c r="V136" s="219"/>
      <c r="W136" s="219"/>
    </row>
    <row r="137" spans="20:23" ht="26.25" customHeight="1" x14ac:dyDescent="0.25">
      <c r="T137" s="219"/>
      <c r="U137" s="219"/>
      <c r="V137" s="219"/>
      <c r="W137" s="219"/>
    </row>
    <row r="138" spans="20:23" ht="26.25" customHeight="1" x14ac:dyDescent="0.25">
      <c r="T138" s="219"/>
      <c r="U138" s="219"/>
      <c r="V138" s="219"/>
      <c r="W138" s="219"/>
    </row>
    <row r="139" spans="20:23" ht="26.25" customHeight="1" x14ac:dyDescent="0.25">
      <c r="T139" s="219"/>
      <c r="U139" s="219"/>
      <c r="V139" s="219"/>
      <c r="W139" s="219"/>
    </row>
    <row r="140" spans="20:23" ht="26.25" customHeight="1" x14ac:dyDescent="0.25">
      <c r="T140" s="219"/>
      <c r="U140" s="219"/>
      <c r="V140" s="219"/>
      <c r="W140" s="219"/>
    </row>
    <row r="141" spans="20:23" ht="26.25" customHeight="1" x14ac:dyDescent="0.25">
      <c r="T141" s="219"/>
      <c r="U141" s="219"/>
      <c r="V141" s="219"/>
      <c r="W141" s="219"/>
    </row>
    <row r="142" spans="20:23" ht="26.25" customHeight="1" x14ac:dyDescent="0.25">
      <c r="T142" s="219"/>
      <c r="U142" s="219"/>
      <c r="V142" s="219"/>
      <c r="W142" s="219"/>
    </row>
    <row r="143" spans="20:23" ht="26.25" customHeight="1" x14ac:dyDescent="0.25">
      <c r="T143" s="219"/>
      <c r="U143" s="219"/>
      <c r="V143" s="219"/>
      <c r="W143" s="219"/>
    </row>
    <row r="144" spans="20:23" ht="26.25" customHeight="1" x14ac:dyDescent="0.25">
      <c r="T144" s="219"/>
      <c r="U144" s="219"/>
      <c r="V144" s="219"/>
      <c r="W144" s="219"/>
    </row>
    <row r="145" spans="20:23" ht="26.25" customHeight="1" x14ac:dyDescent="0.25">
      <c r="T145" s="219"/>
      <c r="U145" s="219"/>
      <c r="V145" s="219"/>
      <c r="W145" s="219"/>
    </row>
    <row r="146" spans="20:23" ht="26.25" customHeight="1" x14ac:dyDescent="0.25">
      <c r="T146" s="219"/>
      <c r="U146" s="219"/>
      <c r="V146" s="219"/>
      <c r="W146" s="219"/>
    </row>
    <row r="147" spans="20:23" ht="26.25" customHeight="1" x14ac:dyDescent="0.25">
      <c r="T147" s="219"/>
      <c r="U147" s="219"/>
      <c r="V147" s="219"/>
      <c r="W147" s="219"/>
    </row>
    <row r="148" spans="20:23" ht="26.25" customHeight="1" x14ac:dyDescent="0.25">
      <c r="T148" s="219"/>
      <c r="U148" s="219"/>
      <c r="V148" s="219"/>
      <c r="W148" s="219"/>
    </row>
    <row r="149" spans="20:23" ht="26.25" customHeight="1" x14ac:dyDescent="0.25">
      <c r="T149" s="219"/>
      <c r="U149" s="219"/>
      <c r="V149" s="219"/>
      <c r="W149" s="219"/>
    </row>
    <row r="150" spans="20:23" ht="26.25" customHeight="1" x14ac:dyDescent="0.25">
      <c r="T150" s="219"/>
      <c r="U150" s="219"/>
      <c r="V150" s="219"/>
      <c r="W150" s="219"/>
    </row>
    <row r="151" spans="20:23" ht="26.25" customHeight="1" x14ac:dyDescent="0.25">
      <c r="T151" s="219"/>
      <c r="U151" s="219"/>
      <c r="V151" s="219"/>
      <c r="W151" s="219"/>
    </row>
    <row r="152" spans="20:23" ht="26.25" customHeight="1" x14ac:dyDescent="0.25">
      <c r="T152" s="219"/>
      <c r="U152" s="219"/>
      <c r="V152" s="219"/>
      <c r="W152" s="219"/>
    </row>
    <row r="153" spans="20:23" ht="26.25" customHeight="1" x14ac:dyDescent="0.25">
      <c r="T153" s="219"/>
      <c r="U153" s="219"/>
      <c r="V153" s="219"/>
      <c r="W153" s="219"/>
    </row>
    <row r="154" spans="20:23" ht="26.25" customHeight="1" x14ac:dyDescent="0.25">
      <c r="T154" s="219"/>
      <c r="U154" s="219"/>
      <c r="V154" s="219"/>
      <c r="W154" s="219"/>
    </row>
    <row r="155" spans="20:23" ht="26.25" customHeight="1" x14ac:dyDescent="0.25">
      <c r="T155" s="219"/>
      <c r="U155" s="219"/>
      <c r="V155" s="219"/>
      <c r="W155" s="219"/>
    </row>
    <row r="156" spans="20:23" ht="26.25" customHeight="1" x14ac:dyDescent="0.25">
      <c r="T156" s="219"/>
      <c r="U156" s="219"/>
      <c r="V156" s="219"/>
      <c r="W156" s="219"/>
    </row>
    <row r="157" spans="20:23" ht="26.25" customHeight="1" x14ac:dyDescent="0.25">
      <c r="T157" s="219"/>
      <c r="U157" s="219"/>
      <c r="V157" s="219"/>
      <c r="W157" s="219"/>
    </row>
    <row r="158" spans="20:23" ht="26.25" customHeight="1" x14ac:dyDescent="0.25">
      <c r="T158" s="219"/>
      <c r="U158" s="219"/>
      <c r="V158" s="219"/>
      <c r="W158" s="219"/>
    </row>
    <row r="159" spans="20:23" ht="26.25" customHeight="1" x14ac:dyDescent="0.25">
      <c r="T159" s="219"/>
      <c r="U159" s="219"/>
      <c r="V159" s="219"/>
      <c r="W159" s="219"/>
    </row>
    <row r="160" spans="20:23" ht="26.25" customHeight="1" x14ac:dyDescent="0.25">
      <c r="T160" s="219"/>
      <c r="U160" s="219"/>
      <c r="V160" s="219"/>
      <c r="W160" s="219"/>
    </row>
    <row r="161" spans="20:23" ht="26.25" customHeight="1" x14ac:dyDescent="0.25">
      <c r="T161" s="219"/>
      <c r="U161" s="219"/>
      <c r="V161" s="219"/>
      <c r="W161" s="219"/>
    </row>
    <row r="162" spans="20:23" ht="26.25" customHeight="1" x14ac:dyDescent="0.25">
      <c r="T162" s="219"/>
      <c r="U162" s="219"/>
      <c r="V162" s="219"/>
      <c r="W162" s="219"/>
    </row>
    <row r="163" spans="20:23" ht="26.25" customHeight="1" x14ac:dyDescent="0.25">
      <c r="T163" s="219"/>
      <c r="U163" s="219"/>
      <c r="V163" s="219"/>
      <c r="W163" s="219"/>
    </row>
    <row r="164" spans="20:23" ht="26.25" customHeight="1" x14ac:dyDescent="0.25">
      <c r="T164" s="219"/>
      <c r="U164" s="219"/>
      <c r="V164" s="219"/>
      <c r="W164" s="219"/>
    </row>
    <row r="165" spans="20:23" ht="26.25" customHeight="1" x14ac:dyDescent="0.25">
      <c r="T165" s="219"/>
      <c r="U165" s="219"/>
      <c r="V165" s="219"/>
      <c r="W165" s="219"/>
    </row>
    <row r="166" spans="20:23" ht="26.25" customHeight="1" x14ac:dyDescent="0.25">
      <c r="T166" s="219"/>
      <c r="U166" s="219"/>
      <c r="V166" s="219"/>
      <c r="W166" s="219"/>
    </row>
    <row r="167" spans="20:23" ht="26.25" customHeight="1" x14ac:dyDescent="0.25">
      <c r="T167" s="219"/>
      <c r="U167" s="219"/>
      <c r="V167" s="219"/>
      <c r="W167" s="219"/>
    </row>
    <row r="168" spans="20:23" ht="26.25" customHeight="1" x14ac:dyDescent="0.25">
      <c r="T168" s="219"/>
      <c r="U168" s="219"/>
      <c r="V168" s="219"/>
      <c r="W168" s="219"/>
    </row>
    <row r="169" spans="20:23" ht="26.25" customHeight="1" x14ac:dyDescent="0.25">
      <c r="T169" s="219"/>
      <c r="U169" s="219"/>
      <c r="V169" s="219"/>
      <c r="W169" s="219"/>
    </row>
    <row r="170" spans="20:23" ht="26.25" customHeight="1" x14ac:dyDescent="0.25">
      <c r="T170" s="219"/>
      <c r="U170" s="219"/>
      <c r="V170" s="219"/>
      <c r="W170" s="219"/>
    </row>
    <row r="171" spans="20:23" ht="26.25" customHeight="1" x14ac:dyDescent="0.25">
      <c r="T171" s="219"/>
      <c r="U171" s="219"/>
      <c r="V171" s="219"/>
      <c r="W171" s="219"/>
    </row>
    <row r="172" spans="20:23" ht="26.25" customHeight="1" x14ac:dyDescent="0.25">
      <c r="T172" s="219"/>
      <c r="U172" s="219"/>
      <c r="V172" s="219"/>
      <c r="W172" s="219"/>
    </row>
    <row r="173" spans="20:23" ht="26.25" customHeight="1" x14ac:dyDescent="0.25">
      <c r="T173" s="219"/>
      <c r="U173" s="219"/>
      <c r="V173" s="219"/>
      <c r="W173" s="219"/>
    </row>
    <row r="174" spans="20:23" ht="26.25" customHeight="1" x14ac:dyDescent="0.25">
      <c r="T174" s="219"/>
      <c r="U174" s="219"/>
      <c r="V174" s="219"/>
      <c r="W174" s="219"/>
    </row>
    <row r="175" spans="20:23" ht="26.25" customHeight="1" x14ac:dyDescent="0.25">
      <c r="T175" s="219"/>
      <c r="U175" s="219"/>
      <c r="V175" s="219"/>
      <c r="W175" s="219"/>
    </row>
    <row r="176" spans="20:23" ht="26.25" customHeight="1" x14ac:dyDescent="0.25">
      <c r="T176" s="219"/>
      <c r="U176" s="219"/>
      <c r="V176" s="219"/>
      <c r="W176" s="219"/>
    </row>
    <row r="177" spans="20:23" ht="26.25" customHeight="1" x14ac:dyDescent="0.25">
      <c r="T177" s="219"/>
      <c r="U177" s="219"/>
      <c r="V177" s="219"/>
      <c r="W177" s="219"/>
    </row>
    <row r="178" spans="20:23" ht="26.25" customHeight="1" x14ac:dyDescent="0.25">
      <c r="T178" s="219"/>
      <c r="U178" s="219"/>
      <c r="V178" s="219"/>
      <c r="W178" s="219"/>
    </row>
    <row r="179" spans="20:23" ht="26.25" customHeight="1" x14ac:dyDescent="0.25">
      <c r="T179" s="219"/>
      <c r="U179" s="219"/>
      <c r="V179" s="219"/>
      <c r="W179" s="219"/>
    </row>
    <row r="180" spans="20:23" ht="26.25" customHeight="1" x14ac:dyDescent="0.25">
      <c r="T180" s="219"/>
      <c r="U180" s="219"/>
      <c r="V180" s="219"/>
      <c r="W180" s="219"/>
    </row>
    <row r="181" spans="20:23" ht="26.25" customHeight="1" x14ac:dyDescent="0.25">
      <c r="T181" s="219"/>
      <c r="U181" s="219"/>
      <c r="V181" s="219"/>
      <c r="W181" s="219"/>
    </row>
    <row r="182" spans="20:23" ht="26.25" customHeight="1" x14ac:dyDescent="0.25">
      <c r="T182" s="219"/>
      <c r="U182" s="219"/>
      <c r="V182" s="219"/>
      <c r="W182" s="219"/>
    </row>
    <row r="183" spans="20:23" ht="26.25" customHeight="1" x14ac:dyDescent="0.25">
      <c r="T183" s="219"/>
      <c r="U183" s="219"/>
      <c r="V183" s="219"/>
      <c r="W183" s="219"/>
    </row>
    <row r="184" spans="20:23" ht="26.25" customHeight="1" x14ac:dyDescent="0.25">
      <c r="T184" s="219"/>
      <c r="U184" s="219"/>
      <c r="V184" s="219"/>
      <c r="W184" s="219"/>
    </row>
    <row r="185" spans="20:23" ht="26.25" customHeight="1" x14ac:dyDescent="0.25">
      <c r="T185" s="219"/>
      <c r="U185" s="219"/>
      <c r="V185" s="219"/>
      <c r="W185" s="219"/>
    </row>
    <row r="186" spans="20:23" ht="26.25" customHeight="1" x14ac:dyDescent="0.25">
      <c r="T186" s="219"/>
      <c r="U186" s="219"/>
      <c r="V186" s="219"/>
      <c r="W186" s="219"/>
    </row>
    <row r="187" spans="20:23" ht="26.25" customHeight="1" x14ac:dyDescent="0.25">
      <c r="T187" s="219"/>
      <c r="U187" s="219"/>
      <c r="V187" s="219"/>
      <c r="W187" s="219"/>
    </row>
    <row r="188" spans="20:23" ht="26.25" customHeight="1" x14ac:dyDescent="0.25">
      <c r="T188" s="219"/>
      <c r="U188" s="219"/>
      <c r="V188" s="219"/>
      <c r="W188" s="219"/>
    </row>
    <row r="189" spans="20:23" ht="26.25" customHeight="1" x14ac:dyDescent="0.25">
      <c r="T189" s="219"/>
      <c r="U189" s="219"/>
      <c r="V189" s="219"/>
      <c r="W189" s="219"/>
    </row>
    <row r="190" spans="20:23" ht="26.25" customHeight="1" x14ac:dyDescent="0.25">
      <c r="T190" s="219"/>
      <c r="U190" s="219"/>
      <c r="V190" s="219"/>
      <c r="W190" s="219"/>
    </row>
    <row r="191" spans="20:23" ht="26.25" customHeight="1" x14ac:dyDescent="0.25">
      <c r="T191" s="219"/>
      <c r="U191" s="219"/>
      <c r="V191" s="219"/>
      <c r="W191" s="219"/>
    </row>
    <row r="192" spans="20:23" ht="26.25" customHeight="1" x14ac:dyDescent="0.25">
      <c r="T192" s="219"/>
      <c r="U192" s="219"/>
      <c r="V192" s="219"/>
      <c r="W192" s="219"/>
    </row>
    <row r="193" spans="20:23" ht="26.25" customHeight="1" x14ac:dyDescent="0.25">
      <c r="T193" s="219"/>
      <c r="U193" s="219"/>
      <c r="V193" s="219"/>
      <c r="W193" s="219"/>
    </row>
    <row r="194" spans="20:23" ht="26.25" customHeight="1" x14ac:dyDescent="0.25">
      <c r="T194" s="219"/>
      <c r="U194" s="219"/>
      <c r="V194" s="219"/>
      <c r="W194" s="219"/>
    </row>
    <row r="195" spans="20:23" ht="26.25" customHeight="1" x14ac:dyDescent="0.25">
      <c r="T195" s="219"/>
      <c r="U195" s="219"/>
      <c r="V195" s="219"/>
      <c r="W195" s="219"/>
    </row>
    <row r="196" spans="20:23" ht="26.25" customHeight="1" x14ac:dyDescent="0.25">
      <c r="T196" s="219"/>
      <c r="U196" s="219"/>
      <c r="V196" s="219"/>
      <c r="W196" s="219"/>
    </row>
    <row r="197" spans="20:23" ht="26.25" customHeight="1" x14ac:dyDescent="0.25">
      <c r="T197" s="219"/>
      <c r="U197" s="219"/>
      <c r="V197" s="219"/>
      <c r="W197" s="219"/>
    </row>
    <row r="198" spans="20:23" ht="26.25" customHeight="1" x14ac:dyDescent="0.25">
      <c r="T198" s="219"/>
      <c r="U198" s="219"/>
      <c r="V198" s="219"/>
      <c r="W198" s="219"/>
    </row>
    <row r="199" spans="20:23" ht="26.25" customHeight="1" x14ac:dyDescent="0.25">
      <c r="T199" s="219"/>
      <c r="U199" s="219"/>
      <c r="V199" s="219"/>
      <c r="W199" s="219"/>
    </row>
    <row r="200" spans="20:23" ht="26.25" customHeight="1" x14ac:dyDescent="0.25">
      <c r="T200" s="219"/>
      <c r="U200" s="219"/>
      <c r="V200" s="219"/>
      <c r="W200" s="219"/>
    </row>
    <row r="201" spans="20:23" ht="26.25" customHeight="1" x14ac:dyDescent="0.25">
      <c r="T201" s="219"/>
      <c r="U201" s="219"/>
      <c r="V201" s="219"/>
      <c r="W201" s="219"/>
    </row>
    <row r="202" spans="20:23" ht="26.25" customHeight="1" x14ac:dyDescent="0.25">
      <c r="T202" s="219"/>
      <c r="U202" s="219"/>
      <c r="V202" s="219"/>
      <c r="W202" s="219"/>
    </row>
    <row r="203" spans="20:23" ht="26.25" customHeight="1" x14ac:dyDescent="0.25">
      <c r="T203" s="219"/>
      <c r="U203" s="219"/>
      <c r="V203" s="219"/>
      <c r="W203" s="219"/>
    </row>
    <row r="204" spans="20:23" ht="26.25" customHeight="1" x14ac:dyDescent="0.25">
      <c r="T204" s="219"/>
      <c r="U204" s="219"/>
      <c r="V204" s="219"/>
      <c r="W204" s="219"/>
    </row>
    <row r="205" spans="20:23" ht="26.25" customHeight="1" x14ac:dyDescent="0.25">
      <c r="T205" s="219"/>
      <c r="U205" s="219"/>
      <c r="V205" s="219"/>
      <c r="W205" s="219"/>
    </row>
    <row r="206" spans="20:23" ht="26.25" customHeight="1" x14ac:dyDescent="0.25">
      <c r="T206" s="219"/>
      <c r="U206" s="219"/>
      <c r="V206" s="219"/>
      <c r="W206" s="219"/>
    </row>
    <row r="207" spans="20:23" ht="26.25" customHeight="1" x14ac:dyDescent="0.25">
      <c r="T207" s="219"/>
      <c r="U207" s="219"/>
      <c r="V207" s="219"/>
      <c r="W207" s="219"/>
    </row>
    <row r="208" spans="20:23" ht="26.25" customHeight="1" x14ac:dyDescent="0.25">
      <c r="T208" s="219"/>
      <c r="U208" s="219"/>
      <c r="V208" s="219"/>
      <c r="W208" s="219"/>
    </row>
    <row r="209" spans="20:23" ht="26.25" customHeight="1" x14ac:dyDescent="0.25">
      <c r="T209" s="219"/>
      <c r="U209" s="219"/>
      <c r="V209" s="219"/>
      <c r="W209" s="219"/>
    </row>
    <row r="210" spans="20:23" ht="26.25" customHeight="1" x14ac:dyDescent="0.25">
      <c r="T210" s="219"/>
      <c r="U210" s="219"/>
      <c r="V210" s="219"/>
      <c r="W210" s="219"/>
    </row>
    <row r="211" spans="20:23" ht="26.25" customHeight="1" x14ac:dyDescent="0.25">
      <c r="T211" s="219"/>
      <c r="U211" s="219"/>
      <c r="V211" s="219"/>
      <c r="W211" s="219"/>
    </row>
    <row r="212" spans="20:23" ht="26.25" customHeight="1" x14ac:dyDescent="0.25">
      <c r="T212" s="219"/>
      <c r="U212" s="219"/>
      <c r="V212" s="219"/>
      <c r="W212" s="219"/>
    </row>
    <row r="213" spans="20:23" ht="26.25" customHeight="1" x14ac:dyDescent="0.25">
      <c r="T213" s="219"/>
      <c r="U213" s="219"/>
      <c r="V213" s="219"/>
      <c r="W213" s="219"/>
    </row>
    <row r="214" spans="20:23" ht="26.25" customHeight="1" x14ac:dyDescent="0.25">
      <c r="T214" s="219"/>
      <c r="U214" s="219"/>
      <c r="V214" s="219"/>
      <c r="W214" s="219"/>
    </row>
    <row r="215" spans="20:23" ht="26.25" customHeight="1" x14ac:dyDescent="0.25">
      <c r="T215" s="219"/>
      <c r="U215" s="219"/>
      <c r="V215" s="219"/>
      <c r="W215" s="219"/>
    </row>
    <row r="216" spans="20:23" ht="26.25" customHeight="1" x14ac:dyDescent="0.25">
      <c r="T216" s="219"/>
      <c r="U216" s="219"/>
      <c r="V216" s="219"/>
      <c r="W216" s="219"/>
    </row>
    <row r="217" spans="20:23" ht="26.25" customHeight="1" x14ac:dyDescent="0.25">
      <c r="T217" s="219"/>
      <c r="U217" s="219"/>
      <c r="V217" s="219"/>
      <c r="W217" s="219"/>
    </row>
    <row r="218" spans="20:23" ht="26.25" customHeight="1" x14ac:dyDescent="0.25">
      <c r="T218" s="219"/>
      <c r="U218" s="219"/>
      <c r="V218" s="219"/>
      <c r="W218" s="219"/>
    </row>
    <row r="219" spans="20:23" ht="26.25" customHeight="1" x14ac:dyDescent="0.25">
      <c r="T219" s="219"/>
      <c r="U219" s="219"/>
      <c r="V219" s="219"/>
      <c r="W219" s="219"/>
    </row>
    <row r="220" spans="20:23" ht="26.25" customHeight="1" x14ac:dyDescent="0.25">
      <c r="T220" s="219"/>
      <c r="U220" s="219"/>
      <c r="V220" s="219"/>
      <c r="W220" s="219"/>
    </row>
    <row r="221" spans="20:23" ht="26.25" customHeight="1" x14ac:dyDescent="0.25">
      <c r="T221" s="219"/>
      <c r="U221" s="219"/>
      <c r="V221" s="219"/>
      <c r="W221" s="219"/>
    </row>
    <row r="222" spans="20:23" ht="26.25" customHeight="1" x14ac:dyDescent="0.25">
      <c r="T222" s="219"/>
      <c r="U222" s="219"/>
      <c r="V222" s="219"/>
      <c r="W222" s="219"/>
    </row>
    <row r="223" spans="20:23" ht="26.25" customHeight="1" x14ac:dyDescent="0.25">
      <c r="T223" s="219"/>
      <c r="U223" s="219"/>
      <c r="V223" s="219"/>
      <c r="W223" s="219"/>
    </row>
    <row r="224" spans="20:23" ht="26.25" customHeight="1" x14ac:dyDescent="0.25">
      <c r="T224" s="219"/>
      <c r="U224" s="219"/>
      <c r="V224" s="219"/>
      <c r="W224" s="219"/>
    </row>
    <row r="225" spans="20:23" ht="26.25" customHeight="1" x14ac:dyDescent="0.25">
      <c r="T225" s="219"/>
      <c r="U225" s="219"/>
      <c r="V225" s="219"/>
      <c r="W225" s="219"/>
    </row>
    <row r="226" spans="20:23" ht="26.25" customHeight="1" x14ac:dyDescent="0.25">
      <c r="T226" s="219"/>
      <c r="U226" s="219"/>
      <c r="V226" s="219"/>
      <c r="W226" s="219"/>
    </row>
    <row r="227" spans="20:23" ht="26.25" customHeight="1" x14ac:dyDescent="0.25">
      <c r="T227" s="219"/>
      <c r="U227" s="219"/>
      <c r="V227" s="219"/>
      <c r="W227" s="219"/>
    </row>
    <row r="228" spans="20:23" ht="26.25" customHeight="1" x14ac:dyDescent="0.25">
      <c r="T228" s="219"/>
      <c r="U228" s="219"/>
      <c r="V228" s="219"/>
      <c r="W228" s="219"/>
    </row>
    <row r="229" spans="20:23" ht="26.25" customHeight="1" x14ac:dyDescent="0.25">
      <c r="T229" s="219"/>
      <c r="U229" s="219"/>
      <c r="V229" s="219"/>
      <c r="W229" s="219"/>
    </row>
    <row r="230" spans="20:23" ht="26.25" customHeight="1" x14ac:dyDescent="0.25">
      <c r="T230" s="219"/>
      <c r="U230" s="219"/>
      <c r="V230" s="219"/>
      <c r="W230" s="219"/>
    </row>
    <row r="231" spans="20:23" ht="26.25" customHeight="1" x14ac:dyDescent="0.25">
      <c r="T231" s="219"/>
      <c r="U231" s="219"/>
      <c r="V231" s="219"/>
      <c r="W231" s="219"/>
    </row>
    <row r="232" spans="20:23" ht="26.25" customHeight="1" x14ac:dyDescent="0.25">
      <c r="T232" s="219"/>
      <c r="U232" s="219"/>
      <c r="V232" s="219"/>
      <c r="W232" s="219"/>
    </row>
    <row r="233" spans="20:23" ht="26.25" customHeight="1" x14ac:dyDescent="0.25">
      <c r="T233" s="219"/>
      <c r="U233" s="219"/>
      <c r="V233" s="219"/>
      <c r="W233" s="219"/>
    </row>
    <row r="234" spans="20:23" ht="26.25" customHeight="1" x14ac:dyDescent="0.25">
      <c r="T234" s="219"/>
      <c r="U234" s="219"/>
      <c r="V234" s="219"/>
      <c r="W234" s="219"/>
    </row>
    <row r="235" spans="20:23" ht="26.25" customHeight="1" x14ac:dyDescent="0.25">
      <c r="T235" s="219"/>
      <c r="U235" s="219"/>
      <c r="V235" s="219"/>
      <c r="W235" s="219"/>
    </row>
    <row r="236" spans="20:23" ht="26.25" customHeight="1" x14ac:dyDescent="0.25">
      <c r="T236" s="219"/>
      <c r="U236" s="219"/>
      <c r="V236" s="219"/>
      <c r="W236" s="219"/>
    </row>
    <row r="237" spans="20:23" ht="26.25" customHeight="1" x14ac:dyDescent="0.25">
      <c r="T237" s="219"/>
      <c r="U237" s="219"/>
      <c r="V237" s="219"/>
      <c r="W237" s="219"/>
    </row>
    <row r="238" spans="20:23" ht="26.25" customHeight="1" x14ac:dyDescent="0.25">
      <c r="T238" s="219"/>
      <c r="U238" s="219"/>
      <c r="V238" s="219"/>
      <c r="W238" s="219"/>
    </row>
    <row r="239" spans="20:23" ht="26.25" customHeight="1" x14ac:dyDescent="0.25">
      <c r="T239" s="219"/>
      <c r="U239" s="219"/>
      <c r="V239" s="219"/>
      <c r="W239" s="219"/>
    </row>
    <row r="240" spans="20:23" ht="26.25" customHeight="1" x14ac:dyDescent="0.25">
      <c r="T240" s="219"/>
      <c r="U240" s="219"/>
      <c r="V240" s="219"/>
      <c r="W240" s="219"/>
    </row>
    <row r="241" spans="20:23" ht="26.25" customHeight="1" x14ac:dyDescent="0.25">
      <c r="T241" s="219"/>
      <c r="U241" s="219"/>
      <c r="V241" s="219"/>
      <c r="W241" s="219"/>
    </row>
    <row r="242" spans="20:23" ht="26.25" customHeight="1" x14ac:dyDescent="0.25">
      <c r="T242" s="219"/>
      <c r="U242" s="219"/>
      <c r="V242" s="219"/>
      <c r="W242" s="219"/>
    </row>
    <row r="243" spans="20:23" ht="26.25" customHeight="1" x14ac:dyDescent="0.25">
      <c r="T243" s="219"/>
      <c r="U243" s="219"/>
      <c r="V243" s="219"/>
      <c r="W243" s="219"/>
    </row>
    <row r="244" spans="20:23" ht="26.25" customHeight="1" x14ac:dyDescent="0.25">
      <c r="T244" s="219"/>
      <c r="U244" s="219"/>
      <c r="V244" s="219"/>
      <c r="W244" s="219"/>
    </row>
    <row r="245" spans="20:23" ht="26.25" customHeight="1" x14ac:dyDescent="0.25">
      <c r="T245" s="219"/>
      <c r="U245" s="219"/>
      <c r="V245" s="219"/>
      <c r="W245" s="219"/>
    </row>
    <row r="246" spans="20:23" ht="26.25" customHeight="1" x14ac:dyDescent="0.25">
      <c r="T246" s="219"/>
      <c r="U246" s="219"/>
      <c r="V246" s="219"/>
      <c r="W246" s="219"/>
    </row>
    <row r="247" spans="20:23" ht="26.25" customHeight="1" x14ac:dyDescent="0.25">
      <c r="T247" s="219"/>
      <c r="U247" s="219"/>
      <c r="V247" s="219"/>
      <c r="W247" s="219"/>
    </row>
    <row r="248" spans="20:23" ht="26.25" customHeight="1" x14ac:dyDescent="0.25">
      <c r="T248" s="219"/>
      <c r="U248" s="219"/>
      <c r="V248" s="219"/>
      <c r="W248" s="219"/>
    </row>
    <row r="249" spans="20:23" ht="26.25" customHeight="1" x14ac:dyDescent="0.25">
      <c r="T249" s="219"/>
      <c r="U249" s="219"/>
      <c r="V249" s="219"/>
      <c r="W249" s="219"/>
    </row>
    <row r="250" spans="20:23" ht="26.25" customHeight="1" x14ac:dyDescent="0.25">
      <c r="T250" s="219"/>
      <c r="U250" s="219"/>
      <c r="V250" s="219"/>
      <c r="W250" s="219"/>
    </row>
    <row r="251" spans="20:23" ht="26.25" customHeight="1" x14ac:dyDescent="0.25">
      <c r="T251" s="219"/>
      <c r="U251" s="219"/>
      <c r="V251" s="219"/>
      <c r="W251" s="219"/>
    </row>
    <row r="252" spans="20:23" ht="26.25" customHeight="1" x14ac:dyDescent="0.25">
      <c r="T252" s="219"/>
      <c r="U252" s="219"/>
      <c r="V252" s="219"/>
      <c r="W252" s="219"/>
    </row>
    <row r="253" spans="20:23" ht="26.25" customHeight="1" x14ac:dyDescent="0.25">
      <c r="T253" s="219"/>
      <c r="U253" s="219"/>
      <c r="V253" s="219"/>
      <c r="W253" s="219"/>
    </row>
    <row r="254" spans="20:23" ht="26.25" customHeight="1" x14ac:dyDescent="0.25">
      <c r="T254" s="219"/>
      <c r="U254" s="219"/>
      <c r="V254" s="219"/>
      <c r="W254" s="219"/>
    </row>
    <row r="255" spans="20:23" ht="26.25" customHeight="1" x14ac:dyDescent="0.25">
      <c r="T255" s="219"/>
      <c r="U255" s="219"/>
      <c r="V255" s="219"/>
      <c r="W255" s="219"/>
    </row>
    <row r="256" spans="20:23" ht="26.25" customHeight="1" x14ac:dyDescent="0.25">
      <c r="T256" s="219"/>
      <c r="U256" s="219"/>
      <c r="V256" s="219"/>
      <c r="W256" s="219"/>
    </row>
    <row r="257" spans="20:23" ht="26.25" customHeight="1" x14ac:dyDescent="0.25">
      <c r="T257" s="219"/>
      <c r="U257" s="219"/>
      <c r="V257" s="219"/>
      <c r="W257" s="219"/>
    </row>
    <row r="258" spans="20:23" ht="26.25" customHeight="1" x14ac:dyDescent="0.25">
      <c r="T258" s="219"/>
      <c r="U258" s="219"/>
      <c r="V258" s="219"/>
      <c r="W258" s="219"/>
    </row>
    <row r="259" spans="20:23" ht="26.25" customHeight="1" x14ac:dyDescent="0.25">
      <c r="T259" s="219"/>
      <c r="U259" s="219"/>
      <c r="V259" s="219"/>
      <c r="W259" s="219"/>
    </row>
    <row r="260" spans="20:23" ht="26.25" customHeight="1" x14ac:dyDescent="0.25">
      <c r="T260" s="219"/>
      <c r="U260" s="219"/>
      <c r="V260" s="219"/>
      <c r="W260" s="219"/>
    </row>
    <row r="261" spans="20:23" ht="26.25" customHeight="1" x14ac:dyDescent="0.25">
      <c r="T261" s="219"/>
      <c r="U261" s="219"/>
      <c r="V261" s="219"/>
      <c r="W261" s="219"/>
    </row>
    <row r="262" spans="20:23" ht="26.25" customHeight="1" x14ac:dyDescent="0.25">
      <c r="T262" s="219"/>
      <c r="U262" s="219"/>
      <c r="V262" s="219"/>
      <c r="W262" s="219"/>
    </row>
    <row r="263" spans="20:23" ht="26.25" customHeight="1" x14ac:dyDescent="0.25">
      <c r="T263" s="219"/>
      <c r="U263" s="219"/>
      <c r="V263" s="219"/>
      <c r="W263" s="219"/>
    </row>
    <row r="264" spans="20:23" ht="26.25" customHeight="1" x14ac:dyDescent="0.25">
      <c r="T264" s="219"/>
      <c r="U264" s="219"/>
      <c r="V264" s="219"/>
      <c r="W264" s="219"/>
    </row>
    <row r="265" spans="20:23" ht="26.25" customHeight="1" x14ac:dyDescent="0.25">
      <c r="T265" s="219"/>
      <c r="U265" s="219"/>
      <c r="V265" s="219"/>
      <c r="W265" s="219"/>
    </row>
    <row r="266" spans="20:23" ht="26.25" customHeight="1" x14ac:dyDescent="0.25">
      <c r="T266" s="219"/>
      <c r="U266" s="219"/>
      <c r="V266" s="219"/>
      <c r="W266" s="219"/>
    </row>
    <row r="267" spans="20:23" ht="26.25" customHeight="1" x14ac:dyDescent="0.25">
      <c r="T267" s="219"/>
      <c r="U267" s="219"/>
      <c r="V267" s="219"/>
      <c r="W267" s="219"/>
    </row>
    <row r="268" spans="20:23" ht="26.25" customHeight="1" x14ac:dyDescent="0.25">
      <c r="T268" s="219"/>
      <c r="U268" s="219"/>
      <c r="V268" s="219"/>
      <c r="W268" s="219"/>
    </row>
    <row r="269" spans="20:23" ht="26.25" customHeight="1" x14ac:dyDescent="0.25">
      <c r="T269" s="219"/>
      <c r="U269" s="219"/>
      <c r="V269" s="219"/>
      <c r="W269" s="219"/>
    </row>
    <row r="270" spans="20:23" ht="26.25" customHeight="1" x14ac:dyDescent="0.25">
      <c r="T270" s="219"/>
      <c r="U270" s="219"/>
      <c r="V270" s="219"/>
      <c r="W270" s="219"/>
    </row>
    <row r="271" spans="20:23" ht="26.25" customHeight="1" x14ac:dyDescent="0.25">
      <c r="T271" s="219"/>
      <c r="U271" s="219"/>
      <c r="V271" s="219"/>
      <c r="W271" s="219"/>
    </row>
    <row r="272" spans="20:23" ht="26.25" customHeight="1" x14ac:dyDescent="0.25">
      <c r="T272" s="219"/>
      <c r="U272" s="219"/>
      <c r="V272" s="219"/>
      <c r="W272" s="219"/>
    </row>
    <row r="273" spans="20:23" ht="26.25" customHeight="1" x14ac:dyDescent="0.25">
      <c r="T273" s="219"/>
      <c r="U273" s="219"/>
      <c r="V273" s="219"/>
      <c r="W273" s="219"/>
    </row>
    <row r="274" spans="20:23" ht="26.25" customHeight="1" x14ac:dyDescent="0.25">
      <c r="T274" s="219"/>
      <c r="U274" s="219"/>
      <c r="V274" s="219"/>
      <c r="W274" s="219"/>
    </row>
    <row r="275" spans="20:23" ht="26.25" customHeight="1" x14ac:dyDescent="0.25">
      <c r="T275" s="219"/>
      <c r="U275" s="219"/>
      <c r="V275" s="219"/>
      <c r="W275" s="219"/>
    </row>
    <row r="276" spans="20:23" ht="26.25" customHeight="1" x14ac:dyDescent="0.25">
      <c r="T276" s="219"/>
      <c r="U276" s="219"/>
      <c r="V276" s="219"/>
      <c r="W276" s="219"/>
    </row>
    <row r="277" spans="20:23" ht="26.25" customHeight="1" x14ac:dyDescent="0.25">
      <c r="T277" s="219"/>
      <c r="U277" s="219"/>
      <c r="V277" s="219"/>
      <c r="W277" s="219"/>
    </row>
    <row r="278" spans="20:23" ht="26.25" customHeight="1" x14ac:dyDescent="0.25">
      <c r="T278" s="219"/>
      <c r="U278" s="219"/>
      <c r="V278" s="219"/>
      <c r="W278" s="219"/>
    </row>
    <row r="279" spans="20:23" ht="26.25" customHeight="1" x14ac:dyDescent="0.25">
      <c r="T279" s="219"/>
      <c r="U279" s="219"/>
      <c r="V279" s="219"/>
      <c r="W279" s="219"/>
    </row>
    <row r="280" spans="20:23" ht="26.25" customHeight="1" x14ac:dyDescent="0.25">
      <c r="T280" s="219"/>
      <c r="U280" s="219"/>
      <c r="V280" s="219"/>
      <c r="W280" s="219"/>
    </row>
    <row r="281" spans="20:23" ht="26.25" customHeight="1" x14ac:dyDescent="0.25">
      <c r="T281" s="219"/>
      <c r="U281" s="219"/>
      <c r="V281" s="219"/>
      <c r="W281" s="219"/>
    </row>
    <row r="282" spans="20:23" ht="26.25" customHeight="1" x14ac:dyDescent="0.25">
      <c r="T282" s="219"/>
      <c r="U282" s="219"/>
      <c r="V282" s="219"/>
      <c r="W282" s="219"/>
    </row>
    <row r="283" spans="20:23" ht="26.25" customHeight="1" x14ac:dyDescent="0.25">
      <c r="T283" s="219"/>
      <c r="U283" s="219"/>
      <c r="V283" s="219"/>
      <c r="W283" s="219"/>
    </row>
    <row r="284" spans="20:23" ht="26.25" customHeight="1" x14ac:dyDescent="0.25">
      <c r="T284" s="219"/>
      <c r="U284" s="219"/>
      <c r="V284" s="219"/>
      <c r="W284" s="219"/>
    </row>
    <row r="285" spans="20:23" ht="26.25" customHeight="1" x14ac:dyDescent="0.25">
      <c r="T285" s="219"/>
      <c r="U285" s="219"/>
      <c r="V285" s="219"/>
      <c r="W285" s="219"/>
    </row>
    <row r="286" spans="20:23" ht="26.25" customHeight="1" x14ac:dyDescent="0.25">
      <c r="T286" s="219"/>
      <c r="U286" s="219"/>
      <c r="V286" s="219"/>
      <c r="W286" s="219"/>
    </row>
    <row r="287" spans="20:23" ht="26.25" customHeight="1" x14ac:dyDescent="0.25">
      <c r="T287" s="219"/>
      <c r="U287" s="219"/>
      <c r="V287" s="219"/>
      <c r="W287" s="219"/>
    </row>
    <row r="288" spans="20:23" ht="26.25" customHeight="1" x14ac:dyDescent="0.25">
      <c r="T288" s="219"/>
      <c r="U288" s="219"/>
      <c r="V288" s="219"/>
      <c r="W288" s="219"/>
    </row>
    <row r="289" spans="20:23" ht="26.25" customHeight="1" x14ac:dyDescent="0.25">
      <c r="T289" s="219"/>
      <c r="U289" s="219"/>
      <c r="V289" s="219"/>
      <c r="W289" s="219"/>
    </row>
    <row r="290" spans="20:23" ht="26.25" customHeight="1" x14ac:dyDescent="0.25">
      <c r="T290" s="219"/>
      <c r="U290" s="219"/>
      <c r="V290" s="219"/>
      <c r="W290" s="219"/>
    </row>
    <row r="291" spans="20:23" ht="26.25" customHeight="1" x14ac:dyDescent="0.25">
      <c r="T291" s="219"/>
      <c r="U291" s="219"/>
      <c r="V291" s="219"/>
      <c r="W291" s="219"/>
    </row>
    <row r="292" spans="20:23" ht="26.25" customHeight="1" x14ac:dyDescent="0.25">
      <c r="T292" s="219"/>
      <c r="U292" s="219"/>
      <c r="V292" s="219"/>
      <c r="W292" s="219"/>
    </row>
    <row r="293" spans="20:23" ht="26.25" customHeight="1" x14ac:dyDescent="0.25">
      <c r="T293" s="219"/>
      <c r="U293" s="219"/>
      <c r="V293" s="219"/>
      <c r="W293" s="219"/>
    </row>
    <row r="294" spans="20:23" ht="26.25" customHeight="1" x14ac:dyDescent="0.25">
      <c r="T294" s="219"/>
      <c r="U294" s="219"/>
      <c r="V294" s="219"/>
      <c r="W294" s="219"/>
    </row>
    <row r="295" spans="20:23" ht="26.25" customHeight="1" x14ac:dyDescent="0.25">
      <c r="T295" s="219"/>
      <c r="U295" s="219"/>
      <c r="V295" s="219"/>
      <c r="W295" s="219"/>
    </row>
    <row r="296" spans="20:23" ht="26.25" customHeight="1" x14ac:dyDescent="0.25">
      <c r="T296" s="219"/>
      <c r="U296" s="219"/>
      <c r="V296" s="219"/>
      <c r="W296" s="219"/>
    </row>
    <row r="297" spans="20:23" ht="26.25" customHeight="1" x14ac:dyDescent="0.25">
      <c r="T297" s="219"/>
      <c r="U297" s="219"/>
      <c r="V297" s="219"/>
      <c r="W297" s="219"/>
    </row>
    <row r="298" spans="20:23" ht="26.25" customHeight="1" x14ac:dyDescent="0.25">
      <c r="T298" s="219"/>
      <c r="U298" s="219"/>
      <c r="V298" s="219"/>
      <c r="W298" s="219"/>
    </row>
    <row r="299" spans="20:23" ht="26.25" customHeight="1" x14ac:dyDescent="0.25">
      <c r="T299" s="219"/>
      <c r="U299" s="219"/>
      <c r="V299" s="219"/>
      <c r="W299" s="219"/>
    </row>
    <row r="300" spans="20:23" ht="26.25" customHeight="1" x14ac:dyDescent="0.25">
      <c r="T300" s="219"/>
      <c r="U300" s="219"/>
      <c r="V300" s="219"/>
      <c r="W300" s="219"/>
    </row>
    <row r="301" spans="20:23" ht="26.25" customHeight="1" x14ac:dyDescent="0.25">
      <c r="T301" s="219"/>
      <c r="U301" s="219"/>
      <c r="V301" s="219"/>
      <c r="W301" s="219"/>
    </row>
    <row r="302" spans="20:23" ht="26.25" customHeight="1" x14ac:dyDescent="0.25">
      <c r="T302" s="219"/>
      <c r="U302" s="219"/>
      <c r="V302" s="219"/>
      <c r="W302" s="219"/>
    </row>
    <row r="303" spans="20:23" ht="26.25" customHeight="1" x14ac:dyDescent="0.25">
      <c r="T303" s="219"/>
      <c r="U303" s="219"/>
      <c r="V303" s="219"/>
      <c r="W303" s="219"/>
    </row>
    <row r="304" spans="20:23" ht="26.25" customHeight="1" x14ac:dyDescent="0.25">
      <c r="T304" s="219"/>
      <c r="U304" s="219"/>
      <c r="V304" s="219"/>
      <c r="W304" s="219"/>
    </row>
    <row r="305" spans="20:23" ht="26.25" customHeight="1" x14ac:dyDescent="0.25">
      <c r="T305" s="219"/>
      <c r="U305" s="219"/>
      <c r="V305" s="219"/>
      <c r="W305" s="219"/>
    </row>
    <row r="306" spans="20:23" ht="26.25" customHeight="1" x14ac:dyDescent="0.25">
      <c r="T306" s="219"/>
      <c r="U306" s="219"/>
      <c r="V306" s="219"/>
      <c r="W306" s="219"/>
    </row>
    <row r="307" spans="20:23" ht="26.25" customHeight="1" x14ac:dyDescent="0.25">
      <c r="T307" s="219"/>
      <c r="U307" s="219"/>
      <c r="V307" s="219"/>
      <c r="W307" s="219"/>
    </row>
    <row r="308" spans="20:23" ht="26.25" customHeight="1" x14ac:dyDescent="0.25">
      <c r="T308" s="219"/>
      <c r="U308" s="219"/>
      <c r="V308" s="219"/>
      <c r="W308" s="219"/>
    </row>
    <row r="309" spans="20:23" ht="26.25" customHeight="1" x14ac:dyDescent="0.25">
      <c r="T309" s="219"/>
      <c r="U309" s="219"/>
      <c r="V309" s="219"/>
      <c r="W309" s="219"/>
    </row>
    <row r="310" spans="20:23" ht="26.25" customHeight="1" x14ac:dyDescent="0.25">
      <c r="T310" s="219"/>
      <c r="U310" s="219"/>
      <c r="V310" s="219"/>
      <c r="W310" s="219"/>
    </row>
    <row r="311" spans="20:23" ht="26.25" customHeight="1" x14ac:dyDescent="0.25">
      <c r="T311" s="219"/>
      <c r="U311" s="219"/>
      <c r="V311" s="219"/>
      <c r="W311" s="219"/>
    </row>
    <row r="312" spans="20:23" ht="26.25" customHeight="1" x14ac:dyDescent="0.25">
      <c r="T312" s="219"/>
      <c r="U312" s="219"/>
      <c r="V312" s="219"/>
      <c r="W312" s="219"/>
    </row>
    <row r="313" spans="20:23" ht="26.25" customHeight="1" x14ac:dyDescent="0.25">
      <c r="T313" s="219"/>
      <c r="U313" s="219"/>
      <c r="V313" s="219"/>
      <c r="W313" s="219"/>
    </row>
    <row r="314" spans="20:23" ht="26.25" customHeight="1" x14ac:dyDescent="0.25">
      <c r="T314" s="219"/>
      <c r="U314" s="219"/>
      <c r="V314" s="219"/>
      <c r="W314" s="219"/>
    </row>
    <row r="315" spans="20:23" ht="26.25" customHeight="1" x14ac:dyDescent="0.25">
      <c r="T315" s="219"/>
      <c r="U315" s="219"/>
      <c r="V315" s="219"/>
      <c r="W315" s="219"/>
    </row>
    <row r="316" spans="20:23" ht="26.25" customHeight="1" x14ac:dyDescent="0.25">
      <c r="T316" s="219"/>
      <c r="U316" s="219"/>
      <c r="V316" s="219"/>
      <c r="W316" s="219"/>
    </row>
    <row r="317" spans="20:23" ht="26.25" customHeight="1" x14ac:dyDescent="0.25">
      <c r="T317" s="219"/>
      <c r="U317" s="219"/>
      <c r="V317" s="219"/>
      <c r="W317" s="219"/>
    </row>
    <row r="318" spans="20:23" ht="26.25" customHeight="1" x14ac:dyDescent="0.25">
      <c r="T318" s="219"/>
      <c r="U318" s="219"/>
      <c r="V318" s="219"/>
      <c r="W318" s="219"/>
    </row>
    <row r="319" spans="20:23" ht="26.25" customHeight="1" x14ac:dyDescent="0.25">
      <c r="T319" s="219"/>
      <c r="U319" s="219"/>
      <c r="V319" s="219"/>
      <c r="W319" s="219"/>
    </row>
    <row r="320" spans="20:23" ht="26.25" customHeight="1" x14ac:dyDescent="0.25">
      <c r="T320" s="219"/>
      <c r="U320" s="219"/>
      <c r="V320" s="219"/>
      <c r="W320" s="219"/>
    </row>
    <row r="321" spans="20:23" ht="26.25" customHeight="1" x14ac:dyDescent="0.25">
      <c r="T321" s="219"/>
      <c r="U321" s="219"/>
      <c r="V321" s="219"/>
      <c r="W321" s="219"/>
    </row>
    <row r="322" spans="20:23" ht="26.25" customHeight="1" x14ac:dyDescent="0.25">
      <c r="T322" s="219"/>
      <c r="U322" s="219"/>
      <c r="V322" s="219"/>
      <c r="W322" s="219"/>
    </row>
    <row r="323" spans="20:23" ht="26.25" customHeight="1" x14ac:dyDescent="0.25">
      <c r="T323" s="219"/>
      <c r="U323" s="219"/>
      <c r="V323" s="219"/>
      <c r="W323" s="219"/>
    </row>
    <row r="324" spans="20:23" ht="26.25" customHeight="1" x14ac:dyDescent="0.25">
      <c r="T324" s="219"/>
      <c r="U324" s="219"/>
      <c r="V324" s="219"/>
      <c r="W324" s="219"/>
    </row>
    <row r="325" spans="20:23" ht="26.25" customHeight="1" x14ac:dyDescent="0.25">
      <c r="T325" s="219"/>
      <c r="U325" s="219"/>
      <c r="V325" s="219"/>
      <c r="W325" s="219"/>
    </row>
    <row r="326" spans="20:23" ht="26.25" customHeight="1" x14ac:dyDescent="0.25">
      <c r="T326" s="219"/>
      <c r="U326" s="219"/>
      <c r="V326" s="219"/>
      <c r="W326" s="219"/>
    </row>
    <row r="327" spans="20:23" ht="26.25" customHeight="1" x14ac:dyDescent="0.25">
      <c r="T327" s="219"/>
      <c r="U327" s="219"/>
      <c r="V327" s="219"/>
      <c r="W327" s="219"/>
    </row>
    <row r="328" spans="20:23" ht="26.25" customHeight="1" x14ac:dyDescent="0.25">
      <c r="T328" s="219"/>
      <c r="U328" s="219"/>
      <c r="V328" s="219"/>
      <c r="W328" s="219"/>
    </row>
    <row r="329" spans="20:23" ht="26.25" customHeight="1" x14ac:dyDescent="0.25">
      <c r="T329" s="219"/>
      <c r="U329" s="219"/>
      <c r="V329" s="219"/>
      <c r="W329" s="219"/>
    </row>
    <row r="330" spans="20:23" ht="26.25" customHeight="1" x14ac:dyDescent="0.25">
      <c r="T330" s="219"/>
      <c r="U330" s="219"/>
      <c r="V330" s="219"/>
      <c r="W330" s="219"/>
    </row>
    <row r="331" spans="20:23" ht="26.25" customHeight="1" x14ac:dyDescent="0.25">
      <c r="T331" s="219"/>
      <c r="U331" s="219"/>
      <c r="V331" s="219"/>
      <c r="W331" s="219"/>
    </row>
    <row r="332" spans="20:23" ht="26.25" customHeight="1" x14ac:dyDescent="0.25">
      <c r="T332" s="219"/>
      <c r="U332" s="219"/>
      <c r="V332" s="219"/>
      <c r="W332" s="219"/>
    </row>
    <row r="333" spans="20:23" ht="26.25" customHeight="1" x14ac:dyDescent="0.25">
      <c r="T333" s="219"/>
      <c r="U333" s="219"/>
      <c r="V333" s="219"/>
      <c r="W333" s="219"/>
    </row>
    <row r="334" spans="20:23" ht="26.25" customHeight="1" x14ac:dyDescent="0.25">
      <c r="T334" s="219"/>
      <c r="U334" s="219"/>
      <c r="V334" s="219"/>
      <c r="W334" s="219"/>
    </row>
    <row r="335" spans="20:23" ht="26.25" customHeight="1" x14ac:dyDescent="0.25">
      <c r="T335" s="219"/>
      <c r="U335" s="219"/>
      <c r="V335" s="219"/>
      <c r="W335" s="219"/>
    </row>
    <row r="336" spans="20:23" ht="26.25" customHeight="1" x14ac:dyDescent="0.25">
      <c r="T336" s="219"/>
      <c r="U336" s="219"/>
      <c r="V336" s="219"/>
      <c r="W336" s="219"/>
    </row>
    <row r="337" spans="20:23" ht="26.25" customHeight="1" x14ac:dyDescent="0.25">
      <c r="T337" s="219"/>
      <c r="U337" s="219"/>
      <c r="V337" s="219"/>
      <c r="W337" s="219"/>
    </row>
    <row r="338" spans="20:23" ht="26.25" customHeight="1" x14ac:dyDescent="0.25">
      <c r="T338" s="219"/>
      <c r="U338" s="219"/>
      <c r="V338" s="219"/>
      <c r="W338" s="219"/>
    </row>
    <row r="339" spans="20:23" ht="26.25" customHeight="1" x14ac:dyDescent="0.25">
      <c r="T339" s="219"/>
      <c r="U339" s="219"/>
      <c r="V339" s="219"/>
      <c r="W339" s="219"/>
    </row>
    <row r="340" spans="20:23" ht="26.25" customHeight="1" x14ac:dyDescent="0.25">
      <c r="T340" s="219"/>
      <c r="U340" s="219"/>
      <c r="V340" s="219"/>
      <c r="W340" s="219"/>
    </row>
    <row r="341" spans="20:23" ht="26.25" customHeight="1" x14ac:dyDescent="0.25">
      <c r="T341" s="219"/>
      <c r="U341" s="219"/>
      <c r="V341" s="219"/>
      <c r="W341" s="219"/>
    </row>
    <row r="342" spans="20:23" ht="26.25" customHeight="1" x14ac:dyDescent="0.25">
      <c r="T342" s="219"/>
      <c r="U342" s="219"/>
      <c r="V342" s="219"/>
      <c r="W342" s="219"/>
    </row>
    <row r="343" spans="20:23" ht="26.25" customHeight="1" x14ac:dyDescent="0.25">
      <c r="T343" s="219"/>
      <c r="U343" s="219"/>
      <c r="V343" s="219"/>
      <c r="W343" s="219"/>
    </row>
    <row r="344" spans="20:23" ht="26.25" customHeight="1" x14ac:dyDescent="0.25">
      <c r="T344" s="219"/>
      <c r="U344" s="219"/>
      <c r="V344" s="219"/>
      <c r="W344" s="219"/>
    </row>
    <row r="345" spans="20:23" ht="26.25" customHeight="1" x14ac:dyDescent="0.25">
      <c r="T345" s="219"/>
      <c r="U345" s="219"/>
      <c r="V345" s="219"/>
      <c r="W345" s="219"/>
    </row>
    <row r="346" spans="20:23" ht="26.25" customHeight="1" x14ac:dyDescent="0.25">
      <c r="T346" s="219"/>
      <c r="U346" s="219"/>
      <c r="V346" s="219"/>
      <c r="W346" s="219"/>
    </row>
    <row r="347" spans="20:23" ht="26.25" customHeight="1" x14ac:dyDescent="0.25">
      <c r="T347" s="219"/>
      <c r="U347" s="219"/>
      <c r="V347" s="219"/>
      <c r="W347" s="219"/>
    </row>
    <row r="348" spans="20:23" ht="26.25" customHeight="1" x14ac:dyDescent="0.25">
      <c r="T348" s="219"/>
      <c r="U348" s="219"/>
      <c r="V348" s="219"/>
      <c r="W348" s="219"/>
    </row>
    <row r="349" spans="20:23" ht="26.25" customHeight="1" x14ac:dyDescent="0.25">
      <c r="T349" s="219"/>
      <c r="U349" s="219"/>
      <c r="V349" s="219"/>
      <c r="W349" s="219"/>
    </row>
    <row r="350" spans="20:23" ht="26.25" customHeight="1" x14ac:dyDescent="0.25">
      <c r="T350" s="219"/>
      <c r="U350" s="219"/>
      <c r="V350" s="219"/>
      <c r="W350" s="219"/>
    </row>
    <row r="351" spans="20:23" ht="26.25" customHeight="1" x14ac:dyDescent="0.25">
      <c r="T351" s="219"/>
      <c r="U351" s="219"/>
      <c r="V351" s="219"/>
      <c r="W351" s="219"/>
    </row>
    <row r="352" spans="20:23" ht="26.25" customHeight="1" x14ac:dyDescent="0.25">
      <c r="T352" s="219"/>
      <c r="U352" s="219"/>
      <c r="V352" s="219"/>
      <c r="W352" s="219"/>
    </row>
    <row r="353" spans="20:23" ht="26.25" customHeight="1" x14ac:dyDescent="0.25">
      <c r="T353" s="219"/>
      <c r="U353" s="219"/>
      <c r="V353" s="219"/>
      <c r="W353" s="219"/>
    </row>
    <row r="354" spans="20:23" ht="26.25" customHeight="1" x14ac:dyDescent="0.25">
      <c r="T354" s="219"/>
      <c r="U354" s="219"/>
      <c r="V354" s="219"/>
      <c r="W354" s="219"/>
    </row>
    <row r="355" spans="20:23" ht="26.25" customHeight="1" x14ac:dyDescent="0.25">
      <c r="T355" s="219"/>
      <c r="U355" s="219"/>
      <c r="V355" s="219"/>
      <c r="W355" s="219"/>
    </row>
    <row r="356" spans="20:23" ht="26.25" customHeight="1" x14ac:dyDescent="0.25">
      <c r="T356" s="219"/>
      <c r="U356" s="219"/>
      <c r="V356" s="219"/>
      <c r="W356" s="219"/>
    </row>
    <row r="357" spans="20:23" ht="26.25" customHeight="1" x14ac:dyDescent="0.25">
      <c r="T357" s="219"/>
      <c r="U357" s="219"/>
      <c r="V357" s="219"/>
      <c r="W357" s="219"/>
    </row>
    <row r="358" spans="20:23" ht="26.25" customHeight="1" x14ac:dyDescent="0.25">
      <c r="T358" s="219"/>
      <c r="U358" s="219"/>
      <c r="V358" s="219"/>
      <c r="W358" s="219"/>
    </row>
    <row r="359" spans="20:23" ht="26.25" customHeight="1" x14ac:dyDescent="0.25">
      <c r="T359" s="219"/>
      <c r="U359" s="219"/>
      <c r="V359" s="219"/>
      <c r="W359" s="219"/>
    </row>
    <row r="360" spans="20:23" ht="26.25" customHeight="1" x14ac:dyDescent="0.25">
      <c r="T360" s="219"/>
      <c r="U360" s="219"/>
      <c r="V360" s="219"/>
      <c r="W360" s="219"/>
    </row>
    <row r="361" spans="20:23" ht="26.25" customHeight="1" x14ac:dyDescent="0.25">
      <c r="T361" s="219"/>
      <c r="U361" s="219"/>
      <c r="V361" s="219"/>
      <c r="W361" s="219"/>
    </row>
    <row r="362" spans="20:23" ht="26.25" customHeight="1" x14ac:dyDescent="0.25">
      <c r="T362" s="219"/>
      <c r="U362" s="219"/>
      <c r="V362" s="219"/>
      <c r="W362" s="219"/>
    </row>
    <row r="363" spans="20:23" ht="26.25" customHeight="1" x14ac:dyDescent="0.25">
      <c r="T363" s="219"/>
      <c r="U363" s="219"/>
      <c r="V363" s="219"/>
      <c r="W363" s="219"/>
    </row>
    <row r="364" spans="20:23" ht="26.25" customHeight="1" x14ac:dyDescent="0.25">
      <c r="T364" s="219"/>
      <c r="U364" s="219"/>
      <c r="V364" s="219"/>
      <c r="W364" s="219"/>
    </row>
    <row r="365" spans="20:23" ht="26.25" customHeight="1" x14ac:dyDescent="0.25">
      <c r="T365" s="219"/>
      <c r="U365" s="219"/>
      <c r="V365" s="219"/>
      <c r="W365" s="219"/>
    </row>
    <row r="366" spans="20:23" ht="26.25" customHeight="1" x14ac:dyDescent="0.25">
      <c r="T366" s="219"/>
      <c r="U366" s="219"/>
      <c r="V366" s="219"/>
      <c r="W366" s="219"/>
    </row>
    <row r="367" spans="20:23" ht="26.25" customHeight="1" x14ac:dyDescent="0.25">
      <c r="T367" s="219"/>
      <c r="U367" s="219"/>
      <c r="V367" s="219"/>
      <c r="W367" s="219"/>
    </row>
    <row r="368" spans="20:23" ht="26.25" customHeight="1" x14ac:dyDescent="0.25">
      <c r="T368" s="219"/>
      <c r="U368" s="219"/>
      <c r="V368" s="219"/>
      <c r="W368" s="219"/>
    </row>
    <row r="369" spans="20:23" ht="26.25" customHeight="1" x14ac:dyDescent="0.25">
      <c r="T369" s="219"/>
      <c r="U369" s="219"/>
      <c r="V369" s="219"/>
      <c r="W369" s="219"/>
    </row>
    <row r="370" spans="20:23" ht="26.25" customHeight="1" x14ac:dyDescent="0.25">
      <c r="T370" s="219"/>
      <c r="U370" s="219"/>
      <c r="V370" s="219"/>
      <c r="W370" s="219"/>
    </row>
    <row r="371" spans="20:23" ht="26.25" customHeight="1" x14ac:dyDescent="0.25">
      <c r="T371" s="219"/>
      <c r="U371" s="219"/>
      <c r="V371" s="219"/>
      <c r="W371" s="219"/>
    </row>
    <row r="372" spans="20:23" ht="26.25" customHeight="1" x14ac:dyDescent="0.25">
      <c r="T372" s="219"/>
      <c r="U372" s="219"/>
      <c r="V372" s="219"/>
      <c r="W372" s="219"/>
    </row>
    <row r="373" spans="20:23" ht="26.25" customHeight="1" x14ac:dyDescent="0.25">
      <c r="T373" s="219"/>
      <c r="U373" s="219"/>
      <c r="V373" s="219"/>
      <c r="W373" s="219"/>
    </row>
    <row r="374" spans="20:23" ht="26.25" customHeight="1" x14ac:dyDescent="0.25">
      <c r="T374" s="219"/>
      <c r="U374" s="219"/>
      <c r="V374" s="219"/>
      <c r="W374" s="219"/>
    </row>
    <row r="375" spans="20:23" ht="26.25" customHeight="1" x14ac:dyDescent="0.25">
      <c r="T375" s="219"/>
      <c r="U375" s="219"/>
      <c r="V375" s="219"/>
      <c r="W375" s="219"/>
    </row>
    <row r="376" spans="20:23" ht="26.25" customHeight="1" x14ac:dyDescent="0.25">
      <c r="T376" s="219"/>
      <c r="U376" s="219"/>
      <c r="V376" s="219"/>
      <c r="W376" s="219"/>
    </row>
    <row r="377" spans="20:23" ht="26.25" customHeight="1" x14ac:dyDescent="0.25">
      <c r="T377" s="219"/>
      <c r="U377" s="219"/>
      <c r="V377" s="219"/>
      <c r="W377" s="219"/>
    </row>
    <row r="378" spans="20:23" ht="26.25" customHeight="1" x14ac:dyDescent="0.25">
      <c r="T378" s="219"/>
      <c r="U378" s="219"/>
      <c r="V378" s="219"/>
      <c r="W378" s="219"/>
    </row>
    <row r="379" spans="20:23" ht="26.25" customHeight="1" x14ac:dyDescent="0.25">
      <c r="T379" s="219"/>
      <c r="U379" s="219"/>
      <c r="V379" s="219"/>
      <c r="W379" s="219"/>
    </row>
    <row r="380" spans="20:23" ht="26.25" customHeight="1" x14ac:dyDescent="0.25">
      <c r="T380" s="219"/>
      <c r="U380" s="219"/>
      <c r="V380" s="219"/>
      <c r="W380" s="219"/>
    </row>
    <row r="381" spans="20:23" ht="26.25" customHeight="1" x14ac:dyDescent="0.25">
      <c r="T381" s="219"/>
      <c r="U381" s="219"/>
      <c r="V381" s="219"/>
      <c r="W381" s="219"/>
    </row>
    <row r="382" spans="20:23" ht="26.25" customHeight="1" x14ac:dyDescent="0.25">
      <c r="T382" s="219"/>
      <c r="U382" s="219"/>
      <c r="V382" s="219"/>
      <c r="W382" s="219"/>
    </row>
    <row r="383" spans="20:23" ht="26.25" customHeight="1" x14ac:dyDescent="0.25">
      <c r="T383" s="219"/>
      <c r="U383" s="219"/>
      <c r="V383" s="219"/>
      <c r="W383" s="219"/>
    </row>
    <row r="384" spans="20:23" ht="26.25" customHeight="1" x14ac:dyDescent="0.25">
      <c r="T384" s="219"/>
      <c r="U384" s="219"/>
      <c r="V384" s="219"/>
      <c r="W384" s="219"/>
    </row>
    <row r="385" spans="20:23" ht="26.25" customHeight="1" x14ac:dyDescent="0.25">
      <c r="T385" s="219"/>
      <c r="U385" s="219"/>
      <c r="V385" s="219"/>
      <c r="W385" s="219"/>
    </row>
    <row r="386" spans="20:23" ht="26.25" customHeight="1" x14ac:dyDescent="0.25">
      <c r="T386" s="219"/>
      <c r="U386" s="219"/>
      <c r="V386" s="219"/>
      <c r="W386" s="219"/>
    </row>
    <row r="387" spans="20:23" ht="26.25" customHeight="1" x14ac:dyDescent="0.25">
      <c r="T387" s="219"/>
      <c r="U387" s="219"/>
      <c r="V387" s="219"/>
      <c r="W387" s="219"/>
    </row>
    <row r="388" spans="20:23" ht="26.25" customHeight="1" x14ac:dyDescent="0.25">
      <c r="T388" s="219"/>
      <c r="U388" s="219"/>
      <c r="V388" s="219"/>
      <c r="W388" s="219"/>
    </row>
    <row r="389" spans="20:23" ht="26.25" customHeight="1" x14ac:dyDescent="0.25">
      <c r="T389" s="219"/>
      <c r="U389" s="219"/>
      <c r="V389" s="219"/>
      <c r="W389" s="219"/>
    </row>
    <row r="390" spans="20:23" ht="26.25" customHeight="1" x14ac:dyDescent="0.25">
      <c r="T390" s="219"/>
      <c r="U390" s="219"/>
      <c r="V390" s="219"/>
      <c r="W390" s="219"/>
    </row>
    <row r="391" spans="20:23" ht="26.25" customHeight="1" x14ac:dyDescent="0.25">
      <c r="T391" s="219"/>
      <c r="U391" s="219"/>
      <c r="V391" s="219"/>
      <c r="W391" s="219"/>
    </row>
    <row r="392" spans="20:23" ht="26.25" customHeight="1" x14ac:dyDescent="0.25">
      <c r="T392" s="219"/>
      <c r="U392" s="219"/>
      <c r="V392" s="219"/>
      <c r="W392" s="219"/>
    </row>
    <row r="393" spans="20:23" ht="26.25" customHeight="1" x14ac:dyDescent="0.25">
      <c r="T393" s="219"/>
      <c r="U393" s="219"/>
      <c r="V393" s="219"/>
      <c r="W393" s="219"/>
    </row>
    <row r="394" spans="20:23" ht="26.25" customHeight="1" x14ac:dyDescent="0.25">
      <c r="T394" s="219"/>
      <c r="U394" s="219"/>
      <c r="V394" s="219"/>
      <c r="W394" s="219"/>
    </row>
    <row r="395" spans="20:23" ht="26.25" customHeight="1" x14ac:dyDescent="0.25">
      <c r="T395" s="219"/>
      <c r="U395" s="219"/>
      <c r="V395" s="219"/>
      <c r="W395" s="219"/>
    </row>
    <row r="396" spans="20:23" ht="26.25" customHeight="1" x14ac:dyDescent="0.25">
      <c r="T396" s="219"/>
      <c r="U396" s="219"/>
      <c r="V396" s="219"/>
      <c r="W396" s="219"/>
    </row>
    <row r="397" spans="20:23" ht="26.25" customHeight="1" x14ac:dyDescent="0.25">
      <c r="T397" s="219"/>
      <c r="U397" s="219"/>
      <c r="V397" s="219"/>
      <c r="W397" s="219"/>
    </row>
    <row r="398" spans="20:23" ht="26.25" customHeight="1" x14ac:dyDescent="0.25">
      <c r="T398" s="219"/>
      <c r="U398" s="219"/>
      <c r="V398" s="219"/>
      <c r="W398" s="219"/>
    </row>
    <row r="399" spans="20:23" ht="26.25" customHeight="1" x14ac:dyDescent="0.25">
      <c r="T399" s="219"/>
      <c r="U399" s="219"/>
      <c r="V399" s="219"/>
      <c r="W399" s="219"/>
    </row>
    <row r="400" spans="20:23" ht="26.25" customHeight="1" x14ac:dyDescent="0.25">
      <c r="T400" s="219"/>
      <c r="U400" s="219"/>
      <c r="V400" s="219"/>
      <c r="W400" s="219"/>
    </row>
    <row r="401" spans="20:23" ht="26.25" customHeight="1" x14ac:dyDescent="0.25">
      <c r="T401" s="219"/>
      <c r="U401" s="219"/>
      <c r="V401" s="219"/>
      <c r="W401" s="219"/>
    </row>
    <row r="402" spans="20:23" ht="26.25" customHeight="1" x14ac:dyDescent="0.25">
      <c r="T402" s="219"/>
      <c r="U402" s="219"/>
      <c r="V402" s="219"/>
      <c r="W402" s="219"/>
    </row>
    <row r="403" spans="20:23" ht="26.25" customHeight="1" x14ac:dyDescent="0.25">
      <c r="T403" s="219"/>
      <c r="U403" s="219"/>
      <c r="V403" s="219"/>
      <c r="W403" s="219"/>
    </row>
    <row r="404" spans="20:23" ht="26.25" customHeight="1" x14ac:dyDescent="0.25">
      <c r="T404" s="219"/>
      <c r="U404" s="219"/>
      <c r="V404" s="219"/>
      <c r="W404" s="219"/>
    </row>
    <row r="405" spans="20:23" ht="26.25" customHeight="1" x14ac:dyDescent="0.25">
      <c r="T405" s="219"/>
      <c r="U405" s="219"/>
      <c r="V405" s="219"/>
      <c r="W405" s="219"/>
    </row>
    <row r="406" spans="20:23" ht="26.25" customHeight="1" x14ac:dyDescent="0.25">
      <c r="T406" s="219"/>
      <c r="U406" s="219"/>
      <c r="V406" s="219"/>
      <c r="W406" s="219"/>
    </row>
    <row r="407" spans="20:23" ht="26.25" customHeight="1" x14ac:dyDescent="0.25">
      <c r="T407" s="219"/>
      <c r="U407" s="219"/>
      <c r="V407" s="219"/>
      <c r="W407" s="219"/>
    </row>
    <row r="408" spans="20:23" ht="26.25" customHeight="1" x14ac:dyDescent="0.25">
      <c r="T408" s="219"/>
      <c r="U408" s="219"/>
      <c r="V408" s="219"/>
      <c r="W408" s="219"/>
    </row>
    <row r="409" spans="20:23" ht="26.25" customHeight="1" x14ac:dyDescent="0.25">
      <c r="T409" s="219"/>
      <c r="U409" s="219"/>
      <c r="V409" s="219"/>
      <c r="W409" s="219"/>
    </row>
    <row r="410" spans="20:23" ht="26.25" customHeight="1" x14ac:dyDescent="0.25">
      <c r="T410" s="219"/>
      <c r="U410" s="219"/>
      <c r="V410" s="219"/>
      <c r="W410" s="219"/>
    </row>
    <row r="411" spans="20:23" ht="26.25" customHeight="1" x14ac:dyDescent="0.25">
      <c r="T411" s="219"/>
      <c r="U411" s="219"/>
      <c r="V411" s="219"/>
      <c r="W411" s="219"/>
    </row>
    <row r="412" spans="20:23" ht="26.25" customHeight="1" x14ac:dyDescent="0.25">
      <c r="T412" s="219"/>
      <c r="U412" s="219"/>
      <c r="V412" s="219"/>
      <c r="W412" s="219"/>
    </row>
    <row r="413" spans="20:23" ht="26.25" customHeight="1" x14ac:dyDescent="0.25">
      <c r="T413" s="219"/>
      <c r="U413" s="219"/>
      <c r="V413" s="219"/>
      <c r="W413" s="219"/>
    </row>
    <row r="414" spans="20:23" ht="26.25" customHeight="1" x14ac:dyDescent="0.25">
      <c r="T414" s="219"/>
      <c r="U414" s="219"/>
      <c r="V414" s="219"/>
      <c r="W414" s="219"/>
    </row>
    <row r="415" spans="20:23" ht="26.25" customHeight="1" x14ac:dyDescent="0.25">
      <c r="T415" s="219"/>
      <c r="U415" s="219"/>
      <c r="V415" s="219"/>
      <c r="W415" s="219"/>
    </row>
    <row r="416" spans="20:23" ht="26.25" customHeight="1" x14ac:dyDescent="0.25">
      <c r="T416" s="219"/>
      <c r="U416" s="219"/>
      <c r="V416" s="219"/>
      <c r="W416" s="219"/>
    </row>
    <row r="417" spans="20:23" ht="26.25" customHeight="1" x14ac:dyDescent="0.25">
      <c r="T417" s="219"/>
      <c r="U417" s="219"/>
      <c r="V417" s="219"/>
      <c r="W417" s="219"/>
    </row>
    <row r="418" spans="20:23" ht="26.25" customHeight="1" x14ac:dyDescent="0.25">
      <c r="T418" s="219"/>
      <c r="U418" s="219"/>
      <c r="V418" s="219"/>
      <c r="W418" s="219"/>
    </row>
    <row r="419" spans="20:23" ht="26.25" customHeight="1" x14ac:dyDescent="0.25">
      <c r="T419" s="219"/>
      <c r="U419" s="219"/>
      <c r="V419" s="219"/>
      <c r="W419" s="219"/>
    </row>
    <row r="420" spans="20:23" ht="26.25" customHeight="1" x14ac:dyDescent="0.25">
      <c r="T420" s="219"/>
      <c r="U420" s="219"/>
      <c r="V420" s="219"/>
      <c r="W420" s="219"/>
    </row>
    <row r="421" spans="20:23" ht="26.25" customHeight="1" x14ac:dyDescent="0.25">
      <c r="T421" s="219"/>
      <c r="U421" s="219"/>
      <c r="V421" s="219"/>
      <c r="W421" s="219"/>
    </row>
    <row r="422" spans="20:23" ht="26.25" customHeight="1" x14ac:dyDescent="0.25">
      <c r="T422" s="219"/>
      <c r="U422" s="219"/>
      <c r="V422" s="219"/>
      <c r="W422" s="219"/>
    </row>
    <row r="423" spans="20:23" ht="26.25" customHeight="1" x14ac:dyDescent="0.25">
      <c r="T423" s="219"/>
      <c r="U423" s="219"/>
      <c r="V423" s="219"/>
      <c r="W423" s="219"/>
    </row>
    <row r="424" spans="20:23" ht="26.25" customHeight="1" x14ac:dyDescent="0.25">
      <c r="T424" s="219"/>
      <c r="U424" s="219"/>
      <c r="V424" s="219"/>
      <c r="W424" s="219"/>
    </row>
    <row r="425" spans="20:23" ht="26.25" customHeight="1" x14ac:dyDescent="0.25">
      <c r="T425" s="219"/>
      <c r="U425" s="219"/>
      <c r="V425" s="219"/>
      <c r="W425" s="219"/>
    </row>
    <row r="426" spans="20:23" ht="26.25" customHeight="1" x14ac:dyDescent="0.25">
      <c r="T426" s="219"/>
      <c r="U426" s="219"/>
      <c r="V426" s="219"/>
      <c r="W426" s="219"/>
    </row>
    <row r="427" spans="20:23" ht="26.25" customHeight="1" x14ac:dyDescent="0.25">
      <c r="T427" s="219"/>
      <c r="U427" s="219"/>
      <c r="V427" s="219"/>
      <c r="W427" s="219"/>
    </row>
    <row r="428" spans="20:23" ht="26.25" customHeight="1" x14ac:dyDescent="0.25">
      <c r="T428" s="219"/>
      <c r="U428" s="219"/>
      <c r="V428" s="219"/>
      <c r="W428" s="219"/>
    </row>
    <row r="429" spans="20:23" ht="26.25" customHeight="1" x14ac:dyDescent="0.25">
      <c r="T429" s="219"/>
      <c r="U429" s="219"/>
      <c r="V429" s="219"/>
      <c r="W429" s="219"/>
    </row>
    <row r="430" spans="20:23" ht="26.25" customHeight="1" x14ac:dyDescent="0.25">
      <c r="T430" s="219"/>
      <c r="U430" s="219"/>
      <c r="V430" s="219"/>
      <c r="W430" s="219"/>
    </row>
    <row r="431" spans="20:23" ht="26.25" customHeight="1" x14ac:dyDescent="0.25">
      <c r="T431" s="219"/>
      <c r="U431" s="219"/>
      <c r="V431" s="219"/>
      <c r="W431" s="219"/>
    </row>
    <row r="432" spans="20:23" ht="26.25" customHeight="1" x14ac:dyDescent="0.25">
      <c r="T432" s="219"/>
      <c r="U432" s="219"/>
      <c r="V432" s="219"/>
      <c r="W432" s="219"/>
    </row>
    <row r="433" spans="20:23" ht="26.25" customHeight="1" x14ac:dyDescent="0.25">
      <c r="T433" s="219"/>
      <c r="U433" s="219"/>
      <c r="V433" s="219"/>
      <c r="W433" s="219"/>
    </row>
    <row r="434" spans="20:23" ht="26.25" customHeight="1" x14ac:dyDescent="0.25">
      <c r="T434" s="219"/>
      <c r="U434" s="219"/>
      <c r="V434" s="219"/>
      <c r="W434" s="219"/>
    </row>
    <row r="435" spans="20:23" ht="26.25" customHeight="1" x14ac:dyDescent="0.25">
      <c r="T435" s="219"/>
      <c r="U435" s="219"/>
      <c r="V435" s="219"/>
      <c r="W435" s="219"/>
    </row>
    <row r="436" spans="20:23" ht="26.25" customHeight="1" x14ac:dyDescent="0.25">
      <c r="T436" s="219"/>
      <c r="U436" s="219"/>
      <c r="V436" s="219"/>
      <c r="W436" s="219"/>
    </row>
    <row r="437" spans="20:23" ht="26.25" customHeight="1" x14ac:dyDescent="0.25">
      <c r="T437" s="219"/>
      <c r="U437" s="219"/>
      <c r="V437" s="219"/>
      <c r="W437" s="219"/>
    </row>
    <row r="438" spans="20:23" ht="26.25" customHeight="1" x14ac:dyDescent="0.25">
      <c r="T438" s="219"/>
      <c r="U438" s="219"/>
      <c r="V438" s="219"/>
      <c r="W438" s="219"/>
    </row>
    <row r="439" spans="20:23" ht="26.25" customHeight="1" x14ac:dyDescent="0.25">
      <c r="T439" s="219"/>
      <c r="U439" s="219"/>
      <c r="V439" s="219"/>
      <c r="W439" s="219"/>
    </row>
    <row r="440" spans="20:23" ht="26.25" customHeight="1" x14ac:dyDescent="0.25">
      <c r="T440" s="219"/>
      <c r="U440" s="219"/>
      <c r="V440" s="219"/>
      <c r="W440" s="219"/>
    </row>
    <row r="441" spans="20:23" ht="26.25" customHeight="1" x14ac:dyDescent="0.25">
      <c r="T441" s="219"/>
      <c r="U441" s="219"/>
      <c r="V441" s="219"/>
      <c r="W441" s="219"/>
    </row>
    <row r="442" spans="20:23" ht="26.25" customHeight="1" x14ac:dyDescent="0.25">
      <c r="T442" s="219"/>
      <c r="U442" s="219"/>
      <c r="V442" s="219"/>
      <c r="W442" s="219"/>
    </row>
    <row r="443" spans="20:23" ht="26.25" customHeight="1" x14ac:dyDescent="0.25">
      <c r="T443" s="219"/>
      <c r="U443" s="219"/>
      <c r="V443" s="219"/>
      <c r="W443" s="219"/>
    </row>
    <row r="444" spans="20:23" ht="26.25" customHeight="1" x14ac:dyDescent="0.25">
      <c r="T444" s="219"/>
      <c r="U444" s="219"/>
      <c r="V444" s="219"/>
      <c r="W444" s="219"/>
    </row>
    <row r="445" spans="20:23" ht="26.25" customHeight="1" x14ac:dyDescent="0.25">
      <c r="T445" s="219"/>
      <c r="U445" s="219"/>
      <c r="V445" s="219"/>
      <c r="W445" s="219"/>
    </row>
    <row r="446" spans="20:23" ht="26.25" customHeight="1" x14ac:dyDescent="0.25">
      <c r="T446" s="219"/>
      <c r="U446" s="219"/>
      <c r="V446" s="219"/>
      <c r="W446" s="219"/>
    </row>
    <row r="447" spans="20:23" ht="26.25" customHeight="1" x14ac:dyDescent="0.25">
      <c r="T447" s="219"/>
      <c r="U447" s="219"/>
      <c r="V447" s="219"/>
      <c r="W447" s="219"/>
    </row>
    <row r="448" spans="20:23" ht="26.25" customHeight="1" x14ac:dyDescent="0.25">
      <c r="T448" s="219"/>
      <c r="U448" s="219"/>
      <c r="V448" s="219"/>
      <c r="W448" s="219"/>
    </row>
    <row r="449" spans="20:23" ht="26.25" customHeight="1" x14ac:dyDescent="0.25">
      <c r="T449" s="219"/>
      <c r="U449" s="219"/>
      <c r="V449" s="219"/>
      <c r="W449" s="219"/>
    </row>
    <row r="450" spans="20:23" ht="26.25" customHeight="1" x14ac:dyDescent="0.25">
      <c r="T450" s="219"/>
      <c r="U450" s="219"/>
      <c r="V450" s="219"/>
      <c r="W450" s="219"/>
    </row>
    <row r="451" spans="20:23" ht="26.25" customHeight="1" x14ac:dyDescent="0.25">
      <c r="T451" s="219"/>
      <c r="U451" s="219"/>
      <c r="V451" s="219"/>
      <c r="W451" s="219"/>
    </row>
    <row r="452" spans="20:23" ht="26.25" customHeight="1" x14ac:dyDescent="0.25">
      <c r="T452" s="219"/>
      <c r="U452" s="219"/>
      <c r="V452" s="219"/>
      <c r="W452" s="219"/>
    </row>
    <row r="453" spans="20:23" ht="26.25" customHeight="1" x14ac:dyDescent="0.25">
      <c r="T453" s="219"/>
      <c r="U453" s="219"/>
      <c r="V453" s="219"/>
      <c r="W453" s="219"/>
    </row>
    <row r="454" spans="20:23" ht="26.25" customHeight="1" x14ac:dyDescent="0.25">
      <c r="T454" s="219"/>
      <c r="U454" s="219"/>
      <c r="V454" s="219"/>
      <c r="W454" s="219"/>
    </row>
    <row r="455" spans="20:23" ht="26.25" customHeight="1" x14ac:dyDescent="0.25">
      <c r="T455" s="219"/>
      <c r="U455" s="219"/>
      <c r="V455" s="219"/>
      <c r="W455" s="219"/>
    </row>
    <row r="456" spans="20:23" ht="26.25" customHeight="1" x14ac:dyDescent="0.25">
      <c r="T456" s="219"/>
      <c r="U456" s="219"/>
      <c r="V456" s="219"/>
      <c r="W456" s="219"/>
    </row>
    <row r="457" spans="20:23" ht="26.25" customHeight="1" x14ac:dyDescent="0.25">
      <c r="T457" s="219"/>
      <c r="U457" s="219"/>
      <c r="V457" s="219"/>
      <c r="W457" s="219"/>
    </row>
    <row r="458" spans="20:23" ht="26.25" customHeight="1" x14ac:dyDescent="0.25">
      <c r="T458" s="219"/>
      <c r="U458" s="219"/>
      <c r="V458" s="219"/>
      <c r="W458" s="219"/>
    </row>
    <row r="459" spans="20:23" ht="26.25" customHeight="1" x14ac:dyDescent="0.25">
      <c r="T459" s="219"/>
      <c r="U459" s="219"/>
      <c r="V459" s="219"/>
      <c r="W459" s="219"/>
    </row>
    <row r="460" spans="20:23" ht="26.25" customHeight="1" x14ac:dyDescent="0.25">
      <c r="T460" s="219"/>
      <c r="U460" s="219"/>
      <c r="V460" s="219"/>
      <c r="W460" s="219"/>
    </row>
    <row r="461" spans="20:23" ht="26.25" customHeight="1" x14ac:dyDescent="0.25">
      <c r="T461" s="219"/>
      <c r="U461" s="219"/>
      <c r="V461" s="219"/>
      <c r="W461" s="219"/>
    </row>
    <row r="462" spans="20:23" ht="26.25" customHeight="1" x14ac:dyDescent="0.25">
      <c r="T462" s="219"/>
      <c r="U462" s="219"/>
      <c r="V462" s="219"/>
      <c r="W462" s="219"/>
    </row>
    <row r="463" spans="20:23" ht="26.25" customHeight="1" x14ac:dyDescent="0.25">
      <c r="T463" s="219"/>
      <c r="U463" s="219"/>
      <c r="V463" s="219"/>
      <c r="W463" s="219"/>
    </row>
    <row r="464" spans="20:23" ht="26.25" customHeight="1" x14ac:dyDescent="0.25">
      <c r="T464" s="219"/>
      <c r="U464" s="219"/>
      <c r="V464" s="219"/>
      <c r="W464" s="219"/>
    </row>
    <row r="465" spans="20:23" ht="26.25" customHeight="1" x14ac:dyDescent="0.25">
      <c r="T465" s="219"/>
      <c r="U465" s="219"/>
      <c r="V465" s="219"/>
      <c r="W465" s="219"/>
    </row>
    <row r="466" spans="20:23" ht="26.25" customHeight="1" x14ac:dyDescent="0.25">
      <c r="T466" s="219"/>
      <c r="U466" s="219"/>
      <c r="V466" s="219"/>
      <c r="W466" s="219"/>
    </row>
    <row r="467" spans="20:23" ht="26.25" customHeight="1" x14ac:dyDescent="0.25">
      <c r="T467" s="219"/>
      <c r="U467" s="219"/>
      <c r="V467" s="219"/>
      <c r="W467" s="219"/>
    </row>
    <row r="468" spans="20:23" ht="26.25" customHeight="1" x14ac:dyDescent="0.25">
      <c r="T468" s="219"/>
      <c r="U468" s="219"/>
      <c r="V468" s="219"/>
      <c r="W468" s="219"/>
    </row>
    <row r="469" spans="20:23" ht="26.25" customHeight="1" x14ac:dyDescent="0.25">
      <c r="T469" s="219"/>
      <c r="U469" s="219"/>
      <c r="V469" s="219"/>
      <c r="W469" s="219"/>
    </row>
    <row r="470" spans="20:23" ht="26.25" customHeight="1" x14ac:dyDescent="0.25">
      <c r="T470" s="219"/>
      <c r="U470" s="219"/>
      <c r="V470" s="219"/>
      <c r="W470" s="219"/>
    </row>
    <row r="471" spans="20:23" ht="26.25" customHeight="1" x14ac:dyDescent="0.25">
      <c r="T471" s="219"/>
      <c r="U471" s="219"/>
      <c r="V471" s="219"/>
      <c r="W471" s="219"/>
    </row>
    <row r="472" spans="20:23" ht="26.25" customHeight="1" x14ac:dyDescent="0.25">
      <c r="T472" s="219"/>
      <c r="U472" s="219"/>
      <c r="V472" s="219"/>
      <c r="W472" s="219"/>
    </row>
    <row r="473" spans="20:23" ht="26.25" customHeight="1" x14ac:dyDescent="0.25">
      <c r="T473" s="219"/>
      <c r="U473" s="219"/>
      <c r="V473" s="219"/>
      <c r="W473" s="219"/>
    </row>
    <row r="474" spans="20:23" ht="26.25" customHeight="1" x14ac:dyDescent="0.25">
      <c r="T474" s="219"/>
      <c r="U474" s="219"/>
      <c r="V474" s="219"/>
      <c r="W474" s="219"/>
    </row>
    <row r="475" spans="20:23" ht="26.25" customHeight="1" x14ac:dyDescent="0.25">
      <c r="T475" s="219"/>
      <c r="U475" s="219"/>
      <c r="V475" s="219"/>
      <c r="W475" s="219"/>
    </row>
    <row r="476" spans="20:23" ht="26.25" customHeight="1" x14ac:dyDescent="0.25">
      <c r="T476" s="219"/>
      <c r="U476" s="219"/>
      <c r="V476" s="219"/>
      <c r="W476" s="219"/>
    </row>
    <row r="477" spans="20:23" ht="26.25" customHeight="1" x14ac:dyDescent="0.25">
      <c r="T477" s="219"/>
      <c r="U477" s="219"/>
      <c r="V477" s="219"/>
      <c r="W477" s="219"/>
    </row>
    <row r="478" spans="20:23" ht="26.25" customHeight="1" x14ac:dyDescent="0.25">
      <c r="T478" s="219"/>
      <c r="U478" s="219"/>
      <c r="V478" s="219"/>
      <c r="W478" s="219"/>
    </row>
    <row r="479" spans="20:23" ht="26.25" customHeight="1" x14ac:dyDescent="0.25">
      <c r="T479" s="219"/>
      <c r="U479" s="219"/>
      <c r="V479" s="219"/>
      <c r="W479" s="219"/>
    </row>
    <row r="480" spans="20:23" ht="26.25" customHeight="1" x14ac:dyDescent="0.25">
      <c r="T480" s="219"/>
      <c r="U480" s="219"/>
      <c r="V480" s="219"/>
      <c r="W480" s="219"/>
    </row>
    <row r="481" spans="20:23" ht="26.25" customHeight="1" x14ac:dyDescent="0.25">
      <c r="T481" s="219"/>
      <c r="U481" s="219"/>
      <c r="V481" s="219"/>
      <c r="W481" s="219"/>
    </row>
    <row r="482" spans="20:23" ht="26.25" customHeight="1" x14ac:dyDescent="0.25">
      <c r="T482" s="219"/>
      <c r="U482" s="219"/>
      <c r="V482" s="219"/>
      <c r="W482" s="219"/>
    </row>
    <row r="483" spans="20:23" ht="26.25" customHeight="1" x14ac:dyDescent="0.25">
      <c r="T483" s="219"/>
      <c r="U483" s="219"/>
      <c r="V483" s="219"/>
      <c r="W483" s="219"/>
    </row>
    <row r="484" spans="20:23" ht="26.25" customHeight="1" x14ac:dyDescent="0.25">
      <c r="T484" s="219"/>
      <c r="U484" s="219"/>
      <c r="V484" s="219"/>
      <c r="W484" s="219"/>
    </row>
    <row r="485" spans="20:23" ht="26.25" customHeight="1" x14ac:dyDescent="0.25">
      <c r="T485" s="219"/>
      <c r="U485" s="219"/>
      <c r="V485" s="219"/>
      <c r="W485" s="219"/>
    </row>
    <row r="486" spans="20:23" ht="26.25" customHeight="1" x14ac:dyDescent="0.25">
      <c r="T486" s="219"/>
      <c r="U486" s="219"/>
      <c r="V486" s="219"/>
      <c r="W486" s="219"/>
    </row>
    <row r="487" spans="20:23" ht="26.25" customHeight="1" x14ac:dyDescent="0.25">
      <c r="T487" s="219"/>
      <c r="U487" s="219"/>
      <c r="V487" s="219"/>
      <c r="W487" s="219"/>
    </row>
    <row r="488" spans="20:23" ht="26.25" customHeight="1" x14ac:dyDescent="0.25">
      <c r="T488" s="219"/>
      <c r="U488" s="219"/>
      <c r="V488" s="219"/>
      <c r="W488" s="219"/>
    </row>
    <row r="489" spans="20:23" ht="26.25" customHeight="1" x14ac:dyDescent="0.25">
      <c r="T489" s="219"/>
      <c r="U489" s="219"/>
      <c r="V489" s="219"/>
      <c r="W489" s="219"/>
    </row>
    <row r="490" spans="20:23" ht="26.25" customHeight="1" x14ac:dyDescent="0.25">
      <c r="T490" s="219"/>
      <c r="U490" s="219"/>
      <c r="V490" s="219"/>
      <c r="W490" s="219"/>
    </row>
    <row r="491" spans="20:23" ht="26.25" customHeight="1" x14ac:dyDescent="0.25">
      <c r="T491" s="219"/>
      <c r="U491" s="219"/>
      <c r="V491" s="219"/>
      <c r="W491" s="219"/>
    </row>
    <row r="492" spans="20:23" ht="26.25" customHeight="1" x14ac:dyDescent="0.25">
      <c r="T492" s="219"/>
      <c r="U492" s="219"/>
      <c r="V492" s="219"/>
      <c r="W492" s="219"/>
    </row>
    <row r="493" spans="20:23" ht="26.25" customHeight="1" x14ac:dyDescent="0.25">
      <c r="T493" s="219"/>
      <c r="U493" s="219"/>
      <c r="V493" s="219"/>
      <c r="W493" s="219"/>
    </row>
    <row r="494" spans="20:23" ht="26.25" customHeight="1" x14ac:dyDescent="0.25">
      <c r="T494" s="219"/>
      <c r="U494" s="219"/>
      <c r="V494" s="219"/>
      <c r="W494" s="219"/>
    </row>
    <row r="495" spans="20:23" ht="26.25" customHeight="1" x14ac:dyDescent="0.25">
      <c r="T495" s="219"/>
      <c r="U495" s="219"/>
      <c r="V495" s="219"/>
      <c r="W495" s="219"/>
    </row>
    <row r="496" spans="20:23" ht="26.25" customHeight="1" x14ac:dyDescent="0.25">
      <c r="T496" s="219"/>
      <c r="U496" s="219"/>
      <c r="V496" s="219"/>
      <c r="W496" s="219"/>
    </row>
    <row r="497" spans="20:23" ht="26.25" customHeight="1" x14ac:dyDescent="0.25">
      <c r="T497" s="219"/>
      <c r="U497" s="219"/>
      <c r="V497" s="219"/>
      <c r="W497" s="219"/>
    </row>
    <row r="498" spans="20:23" ht="26.25" customHeight="1" x14ac:dyDescent="0.25">
      <c r="T498" s="219"/>
      <c r="U498" s="219"/>
      <c r="V498" s="219"/>
      <c r="W498" s="219"/>
    </row>
    <row r="499" spans="20:23" ht="26.25" customHeight="1" x14ac:dyDescent="0.25">
      <c r="T499" s="219"/>
      <c r="U499" s="219"/>
      <c r="V499" s="219"/>
      <c r="W499" s="219"/>
    </row>
    <row r="500" spans="20:23" ht="26.25" customHeight="1" x14ac:dyDescent="0.25">
      <c r="T500" s="219"/>
      <c r="U500" s="219"/>
      <c r="V500" s="219"/>
      <c r="W500" s="219"/>
    </row>
    <row r="501" spans="20:23" ht="26.25" customHeight="1" x14ac:dyDescent="0.25">
      <c r="T501" s="219"/>
      <c r="U501" s="219"/>
      <c r="V501" s="219"/>
      <c r="W501" s="219"/>
    </row>
    <row r="502" spans="20:23" ht="26.25" customHeight="1" x14ac:dyDescent="0.25">
      <c r="T502" s="219"/>
      <c r="U502" s="219"/>
      <c r="V502" s="219"/>
      <c r="W502" s="219"/>
    </row>
    <row r="503" spans="20:23" ht="26.25" customHeight="1" x14ac:dyDescent="0.25">
      <c r="T503" s="219"/>
      <c r="U503" s="219"/>
      <c r="V503" s="219"/>
      <c r="W503" s="219"/>
    </row>
    <row r="504" spans="20:23" ht="26.25" customHeight="1" x14ac:dyDescent="0.25">
      <c r="T504" s="219"/>
      <c r="U504" s="219"/>
      <c r="V504" s="219"/>
      <c r="W504" s="219"/>
    </row>
    <row r="505" spans="20:23" ht="26.25" customHeight="1" x14ac:dyDescent="0.25">
      <c r="T505" s="219"/>
      <c r="U505" s="219"/>
      <c r="V505" s="219"/>
      <c r="W505" s="219"/>
    </row>
    <row r="506" spans="20:23" ht="26.25" customHeight="1" x14ac:dyDescent="0.25">
      <c r="T506" s="219"/>
      <c r="U506" s="219"/>
      <c r="V506" s="219"/>
      <c r="W506" s="219"/>
    </row>
    <row r="507" spans="20:23" ht="26.25" customHeight="1" x14ac:dyDescent="0.25">
      <c r="T507" s="219"/>
      <c r="U507" s="219"/>
      <c r="V507" s="219"/>
      <c r="W507" s="219"/>
    </row>
    <row r="508" spans="20:23" ht="26.25" customHeight="1" x14ac:dyDescent="0.25">
      <c r="T508" s="219"/>
      <c r="U508" s="219"/>
      <c r="V508" s="219"/>
      <c r="W508" s="219"/>
    </row>
    <row r="509" spans="20:23" ht="26.25" customHeight="1" x14ac:dyDescent="0.25">
      <c r="T509" s="219"/>
      <c r="U509" s="219"/>
      <c r="V509" s="219"/>
      <c r="W509" s="219"/>
    </row>
    <row r="510" spans="20:23" ht="26.25" customHeight="1" x14ac:dyDescent="0.25">
      <c r="T510" s="219"/>
      <c r="U510" s="219"/>
      <c r="V510" s="219"/>
      <c r="W510" s="219"/>
    </row>
    <row r="511" spans="20:23" ht="26.25" customHeight="1" x14ac:dyDescent="0.25">
      <c r="T511" s="219"/>
      <c r="U511" s="219"/>
      <c r="V511" s="219"/>
      <c r="W511" s="219"/>
    </row>
    <row r="512" spans="20:23" ht="26.25" customHeight="1" x14ac:dyDescent="0.25">
      <c r="T512" s="219"/>
      <c r="U512" s="219"/>
      <c r="V512" s="219"/>
      <c r="W512" s="219"/>
    </row>
    <row r="513" spans="20:23" ht="26.25" customHeight="1" x14ac:dyDescent="0.25">
      <c r="T513" s="219"/>
      <c r="U513" s="219"/>
      <c r="V513" s="219"/>
      <c r="W513" s="219"/>
    </row>
    <row r="514" spans="20:23" ht="26.25" customHeight="1" x14ac:dyDescent="0.25">
      <c r="T514" s="219"/>
      <c r="U514" s="219"/>
      <c r="V514" s="219"/>
      <c r="W514" s="219"/>
    </row>
    <row r="515" spans="20:23" ht="26.25" customHeight="1" x14ac:dyDescent="0.25">
      <c r="T515" s="219"/>
      <c r="U515" s="219"/>
      <c r="V515" s="219"/>
      <c r="W515" s="219"/>
    </row>
    <row r="516" spans="20:23" ht="26.25" customHeight="1" x14ac:dyDescent="0.25">
      <c r="T516" s="219"/>
      <c r="U516" s="219"/>
      <c r="V516" s="219"/>
      <c r="W516" s="219"/>
    </row>
    <row r="517" spans="20:23" ht="26.25" customHeight="1" x14ac:dyDescent="0.25">
      <c r="T517" s="219"/>
      <c r="U517" s="219"/>
      <c r="V517" s="219"/>
      <c r="W517" s="219"/>
    </row>
    <row r="518" spans="20:23" ht="26.25" customHeight="1" x14ac:dyDescent="0.25">
      <c r="T518" s="219"/>
      <c r="U518" s="219"/>
      <c r="V518" s="219"/>
      <c r="W518" s="219"/>
    </row>
    <row r="519" spans="20:23" ht="26.25" customHeight="1" x14ac:dyDescent="0.25">
      <c r="T519" s="219"/>
      <c r="U519" s="219"/>
      <c r="V519" s="219"/>
      <c r="W519" s="219"/>
    </row>
    <row r="520" spans="20:23" ht="26.25" customHeight="1" x14ac:dyDescent="0.25">
      <c r="T520" s="219"/>
      <c r="U520" s="219"/>
      <c r="V520" s="219"/>
      <c r="W520" s="219"/>
    </row>
    <row r="521" spans="20:23" ht="26.25" customHeight="1" x14ac:dyDescent="0.25">
      <c r="T521" s="219"/>
      <c r="U521" s="219"/>
      <c r="V521" s="219"/>
      <c r="W521" s="219"/>
    </row>
    <row r="522" spans="20:23" ht="26.25" customHeight="1" x14ac:dyDescent="0.25">
      <c r="T522" s="219"/>
      <c r="U522" s="219"/>
      <c r="V522" s="219"/>
      <c r="W522" s="219"/>
    </row>
    <row r="523" spans="20:23" ht="26.25" customHeight="1" x14ac:dyDescent="0.25">
      <c r="T523" s="219"/>
      <c r="U523" s="219"/>
      <c r="V523" s="219"/>
      <c r="W523" s="219"/>
    </row>
    <row r="524" spans="20:23" ht="26.25" customHeight="1" x14ac:dyDescent="0.25">
      <c r="T524" s="219"/>
      <c r="U524" s="219"/>
      <c r="V524" s="219"/>
      <c r="W524" s="219"/>
    </row>
    <row r="525" spans="20:23" ht="26.25" customHeight="1" x14ac:dyDescent="0.25">
      <c r="T525" s="219"/>
      <c r="U525" s="219"/>
      <c r="V525" s="219"/>
      <c r="W525" s="219"/>
    </row>
    <row r="526" spans="20:23" ht="26.25" customHeight="1" x14ac:dyDescent="0.25">
      <c r="T526" s="219"/>
      <c r="U526" s="219"/>
      <c r="V526" s="219"/>
      <c r="W526" s="219"/>
    </row>
    <row r="527" spans="20:23" ht="26.25" customHeight="1" x14ac:dyDescent="0.25">
      <c r="T527" s="219"/>
      <c r="U527" s="219"/>
      <c r="V527" s="219"/>
      <c r="W527" s="219"/>
    </row>
    <row r="528" spans="20:23" ht="26.25" customHeight="1" x14ac:dyDescent="0.25">
      <c r="T528" s="219"/>
      <c r="U528" s="219"/>
      <c r="V528" s="219"/>
      <c r="W528" s="219"/>
    </row>
    <row r="529" spans="20:23" ht="26.25" customHeight="1" x14ac:dyDescent="0.25">
      <c r="T529" s="219"/>
      <c r="U529" s="219"/>
      <c r="V529" s="219"/>
      <c r="W529" s="219"/>
    </row>
    <row r="530" spans="20:23" ht="26.25" customHeight="1" x14ac:dyDescent="0.25">
      <c r="T530" s="219"/>
      <c r="U530" s="219"/>
      <c r="V530" s="219"/>
      <c r="W530" s="219"/>
    </row>
    <row r="531" spans="20:23" ht="26.25" customHeight="1" x14ac:dyDescent="0.25">
      <c r="T531" s="219"/>
      <c r="U531" s="219"/>
      <c r="V531" s="219"/>
      <c r="W531" s="219"/>
    </row>
    <row r="532" spans="20:23" ht="26.25" customHeight="1" x14ac:dyDescent="0.25">
      <c r="T532" s="219"/>
      <c r="U532" s="219"/>
      <c r="V532" s="219"/>
      <c r="W532" s="219"/>
    </row>
    <row r="533" spans="20:23" ht="26.25" customHeight="1" x14ac:dyDescent="0.25">
      <c r="T533" s="219"/>
      <c r="U533" s="219"/>
      <c r="V533" s="219"/>
      <c r="W533" s="219"/>
    </row>
    <row r="534" spans="20:23" ht="26.25" customHeight="1" x14ac:dyDescent="0.25">
      <c r="T534" s="219"/>
      <c r="U534" s="219"/>
      <c r="V534" s="219"/>
      <c r="W534" s="219"/>
    </row>
    <row r="535" spans="20:23" ht="26.25" customHeight="1" x14ac:dyDescent="0.25">
      <c r="T535" s="219"/>
      <c r="U535" s="219"/>
      <c r="V535" s="219"/>
      <c r="W535" s="219"/>
    </row>
    <row r="536" spans="20:23" ht="26.25" customHeight="1" x14ac:dyDescent="0.25">
      <c r="T536" s="219"/>
      <c r="U536" s="219"/>
      <c r="V536" s="219"/>
      <c r="W536" s="219"/>
    </row>
    <row r="537" spans="20:23" ht="26.25" customHeight="1" x14ac:dyDescent="0.25">
      <c r="T537" s="219"/>
      <c r="U537" s="219"/>
      <c r="V537" s="219"/>
      <c r="W537" s="219"/>
    </row>
    <row r="538" spans="20:23" ht="26.25" customHeight="1" x14ac:dyDescent="0.25">
      <c r="T538" s="219"/>
      <c r="U538" s="219"/>
      <c r="V538" s="219"/>
      <c r="W538" s="219"/>
    </row>
    <row r="539" spans="20:23" ht="26.25" customHeight="1" x14ac:dyDescent="0.25">
      <c r="T539" s="219"/>
      <c r="U539" s="219"/>
      <c r="V539" s="219"/>
      <c r="W539" s="219"/>
    </row>
    <row r="540" spans="20:23" ht="26.25" customHeight="1" x14ac:dyDescent="0.25">
      <c r="T540" s="219"/>
      <c r="U540" s="219"/>
      <c r="V540" s="219"/>
      <c r="W540" s="219"/>
    </row>
    <row r="541" spans="20:23" ht="26.25" customHeight="1" x14ac:dyDescent="0.25">
      <c r="T541" s="219"/>
      <c r="U541" s="219"/>
      <c r="V541" s="219"/>
      <c r="W541" s="219"/>
    </row>
    <row r="542" spans="20:23" ht="26.25" customHeight="1" x14ac:dyDescent="0.25">
      <c r="T542" s="219"/>
      <c r="U542" s="219"/>
      <c r="V542" s="219"/>
      <c r="W542" s="219"/>
    </row>
    <row r="543" spans="20:23" ht="26.25" customHeight="1" x14ac:dyDescent="0.25">
      <c r="T543" s="219"/>
      <c r="U543" s="219"/>
      <c r="V543" s="219"/>
      <c r="W543" s="219"/>
    </row>
    <row r="544" spans="20:23" ht="26.25" customHeight="1" x14ac:dyDescent="0.25">
      <c r="T544" s="219"/>
      <c r="U544" s="219"/>
      <c r="V544" s="219"/>
      <c r="W544" s="219"/>
    </row>
    <row r="545" spans="20:23" ht="26.25" customHeight="1" x14ac:dyDescent="0.25">
      <c r="T545" s="219"/>
      <c r="U545" s="219"/>
      <c r="V545" s="219"/>
      <c r="W545" s="219"/>
    </row>
    <row r="546" spans="20:23" ht="26.25" customHeight="1" x14ac:dyDescent="0.25">
      <c r="T546" s="219"/>
      <c r="U546" s="219"/>
      <c r="V546" s="219"/>
      <c r="W546" s="219"/>
    </row>
    <row r="547" spans="20:23" ht="26.25" customHeight="1" x14ac:dyDescent="0.25">
      <c r="T547" s="219"/>
      <c r="U547" s="219"/>
      <c r="V547" s="219"/>
      <c r="W547" s="219"/>
    </row>
    <row r="548" spans="20:23" ht="26.25" customHeight="1" x14ac:dyDescent="0.25">
      <c r="T548" s="219"/>
      <c r="U548" s="219"/>
      <c r="V548" s="219"/>
      <c r="W548" s="219"/>
    </row>
    <row r="549" spans="20:23" ht="26.25" customHeight="1" x14ac:dyDescent="0.25">
      <c r="T549" s="219"/>
      <c r="U549" s="219"/>
      <c r="V549" s="219"/>
      <c r="W549" s="219"/>
    </row>
    <row r="550" spans="20:23" ht="26.25" customHeight="1" x14ac:dyDescent="0.25">
      <c r="T550" s="219"/>
      <c r="U550" s="219"/>
      <c r="V550" s="219"/>
      <c r="W550" s="219"/>
    </row>
    <row r="551" spans="20:23" ht="26.25" customHeight="1" x14ac:dyDescent="0.25">
      <c r="T551" s="219"/>
      <c r="U551" s="219"/>
      <c r="V551" s="219"/>
      <c r="W551" s="219"/>
    </row>
    <row r="552" spans="20:23" ht="26.25" customHeight="1" x14ac:dyDescent="0.25">
      <c r="T552" s="219"/>
      <c r="U552" s="219"/>
      <c r="V552" s="219"/>
      <c r="W552" s="219"/>
    </row>
    <row r="553" spans="20:23" ht="26.25" customHeight="1" x14ac:dyDescent="0.25">
      <c r="T553" s="219"/>
      <c r="U553" s="219"/>
      <c r="V553" s="219"/>
      <c r="W553" s="219"/>
    </row>
    <row r="554" spans="20:23" ht="26.25" customHeight="1" x14ac:dyDescent="0.25">
      <c r="T554" s="219"/>
      <c r="U554" s="219"/>
      <c r="V554" s="219"/>
      <c r="W554" s="219"/>
    </row>
    <row r="555" spans="20:23" ht="26.25" customHeight="1" x14ac:dyDescent="0.25">
      <c r="T555" s="219"/>
      <c r="U555" s="219"/>
      <c r="V555" s="219"/>
      <c r="W555" s="219"/>
    </row>
    <row r="556" spans="20:23" ht="26.25" customHeight="1" x14ac:dyDescent="0.25">
      <c r="T556" s="219"/>
      <c r="U556" s="219"/>
      <c r="V556" s="219"/>
      <c r="W556" s="219"/>
    </row>
    <row r="557" spans="20:23" ht="26.25" customHeight="1" x14ac:dyDescent="0.25">
      <c r="T557" s="219"/>
      <c r="U557" s="219"/>
      <c r="V557" s="219"/>
      <c r="W557" s="219"/>
    </row>
    <row r="558" spans="20:23" ht="26.25" customHeight="1" x14ac:dyDescent="0.25">
      <c r="T558" s="219"/>
      <c r="U558" s="219"/>
      <c r="V558" s="219"/>
      <c r="W558" s="219"/>
    </row>
    <row r="559" spans="20:23" ht="26.25" customHeight="1" x14ac:dyDescent="0.25">
      <c r="T559" s="219"/>
      <c r="U559" s="219"/>
      <c r="V559" s="219"/>
      <c r="W559" s="219"/>
    </row>
    <row r="560" spans="20:23" ht="26.25" customHeight="1" x14ac:dyDescent="0.25">
      <c r="T560" s="219"/>
      <c r="U560" s="219"/>
      <c r="V560" s="219"/>
      <c r="W560" s="219"/>
    </row>
    <row r="561" spans="20:23" ht="26.25" customHeight="1" x14ac:dyDescent="0.25">
      <c r="T561" s="219"/>
      <c r="U561" s="219"/>
      <c r="V561" s="219"/>
      <c r="W561" s="219"/>
    </row>
    <row r="562" spans="20:23" ht="26.25" customHeight="1" x14ac:dyDescent="0.25">
      <c r="T562" s="219"/>
      <c r="U562" s="219"/>
      <c r="V562" s="219"/>
      <c r="W562" s="219"/>
    </row>
    <row r="563" spans="20:23" ht="26.25" customHeight="1" x14ac:dyDescent="0.25">
      <c r="T563" s="219"/>
      <c r="U563" s="219"/>
      <c r="V563" s="219"/>
      <c r="W563" s="219"/>
    </row>
    <row r="564" spans="20:23" ht="26.25" customHeight="1" x14ac:dyDescent="0.25">
      <c r="T564" s="219"/>
      <c r="U564" s="219"/>
      <c r="V564" s="219"/>
      <c r="W564" s="219"/>
    </row>
    <row r="565" spans="20:23" ht="26.25" customHeight="1" x14ac:dyDescent="0.25">
      <c r="T565" s="219"/>
      <c r="U565" s="219"/>
      <c r="V565" s="219"/>
      <c r="W565" s="219"/>
    </row>
    <row r="566" spans="20:23" ht="26.25" customHeight="1" x14ac:dyDescent="0.25">
      <c r="T566" s="219"/>
      <c r="U566" s="219"/>
      <c r="V566" s="219"/>
      <c r="W566" s="219"/>
    </row>
    <row r="567" spans="20:23" ht="26.25" customHeight="1" x14ac:dyDescent="0.25">
      <c r="T567" s="219"/>
      <c r="U567" s="219"/>
      <c r="V567" s="219"/>
      <c r="W567" s="219"/>
    </row>
    <row r="568" spans="20:23" ht="26.25" customHeight="1" x14ac:dyDescent="0.25">
      <c r="T568" s="219"/>
      <c r="U568" s="219"/>
      <c r="V568" s="219"/>
      <c r="W568" s="219"/>
    </row>
    <row r="569" spans="20:23" ht="26.25" customHeight="1" x14ac:dyDescent="0.25">
      <c r="T569" s="219"/>
      <c r="U569" s="219"/>
      <c r="V569" s="219"/>
      <c r="W569" s="219"/>
    </row>
    <row r="570" spans="20:23" ht="26.25" customHeight="1" x14ac:dyDescent="0.25">
      <c r="T570" s="219"/>
      <c r="U570" s="219"/>
      <c r="V570" s="219"/>
      <c r="W570" s="219"/>
    </row>
    <row r="571" spans="20:23" ht="26.25" customHeight="1" x14ac:dyDescent="0.25">
      <c r="T571" s="219"/>
      <c r="U571" s="219"/>
      <c r="V571" s="219"/>
      <c r="W571" s="219"/>
    </row>
    <row r="572" spans="20:23" ht="26.25" customHeight="1" x14ac:dyDescent="0.25">
      <c r="T572" s="219"/>
      <c r="U572" s="219"/>
      <c r="V572" s="219"/>
      <c r="W572" s="219"/>
    </row>
    <row r="573" spans="20:23" ht="26.25" customHeight="1" x14ac:dyDescent="0.25">
      <c r="T573" s="219"/>
      <c r="U573" s="219"/>
      <c r="V573" s="219"/>
      <c r="W573" s="219"/>
    </row>
    <row r="574" spans="20:23" ht="26.25" customHeight="1" x14ac:dyDescent="0.25">
      <c r="T574" s="219"/>
      <c r="U574" s="219"/>
      <c r="V574" s="219"/>
      <c r="W574" s="219"/>
    </row>
    <row r="575" spans="20:23" ht="26.25" customHeight="1" x14ac:dyDescent="0.25">
      <c r="T575" s="219"/>
      <c r="U575" s="219"/>
      <c r="V575" s="219"/>
      <c r="W575" s="219"/>
    </row>
    <row r="576" spans="20:23" ht="26.25" customHeight="1" x14ac:dyDescent="0.25">
      <c r="T576" s="219"/>
      <c r="U576" s="219"/>
      <c r="V576" s="219"/>
      <c r="W576" s="219"/>
    </row>
    <row r="577" spans="20:23" ht="26.25" customHeight="1" x14ac:dyDescent="0.25">
      <c r="T577" s="219"/>
      <c r="U577" s="219"/>
      <c r="V577" s="219"/>
      <c r="W577" s="219"/>
    </row>
    <row r="578" spans="20:23" ht="26.25" customHeight="1" x14ac:dyDescent="0.25">
      <c r="T578" s="219"/>
      <c r="U578" s="219"/>
      <c r="V578" s="219"/>
      <c r="W578" s="219"/>
    </row>
    <row r="579" spans="20:23" ht="26.25" customHeight="1" x14ac:dyDescent="0.25">
      <c r="T579" s="219"/>
      <c r="U579" s="219"/>
      <c r="V579" s="219"/>
      <c r="W579" s="219"/>
    </row>
    <row r="580" spans="20:23" ht="26.25" customHeight="1" x14ac:dyDescent="0.25">
      <c r="T580" s="219"/>
      <c r="U580" s="219"/>
      <c r="V580" s="219"/>
      <c r="W580" s="219"/>
    </row>
    <row r="581" spans="20:23" ht="26.25" customHeight="1" x14ac:dyDescent="0.25">
      <c r="T581" s="219"/>
      <c r="U581" s="219"/>
      <c r="V581" s="219"/>
      <c r="W581" s="219"/>
    </row>
    <row r="582" spans="20:23" ht="26.25" customHeight="1" x14ac:dyDescent="0.25">
      <c r="T582" s="219"/>
      <c r="U582" s="219"/>
      <c r="V582" s="219"/>
      <c r="W582" s="219"/>
    </row>
    <row r="583" spans="20:23" ht="26.25" customHeight="1" x14ac:dyDescent="0.25">
      <c r="T583" s="219"/>
      <c r="U583" s="219"/>
      <c r="V583" s="219"/>
      <c r="W583" s="219"/>
    </row>
    <row r="584" spans="20:23" ht="26.25" customHeight="1" x14ac:dyDescent="0.25">
      <c r="T584" s="219"/>
      <c r="U584" s="219"/>
      <c r="V584" s="219"/>
      <c r="W584" s="219"/>
    </row>
    <row r="585" spans="20:23" ht="26.25" customHeight="1" x14ac:dyDescent="0.25">
      <c r="T585" s="219"/>
      <c r="U585" s="219"/>
      <c r="V585" s="219"/>
      <c r="W585" s="219"/>
    </row>
    <row r="586" spans="20:23" ht="26.25" customHeight="1" x14ac:dyDescent="0.25">
      <c r="T586" s="219"/>
      <c r="U586" s="219"/>
      <c r="V586" s="219"/>
      <c r="W586" s="219"/>
    </row>
    <row r="587" spans="20:23" ht="26.25" customHeight="1" x14ac:dyDescent="0.25">
      <c r="T587" s="219"/>
      <c r="U587" s="219"/>
      <c r="V587" s="219"/>
      <c r="W587" s="219"/>
    </row>
    <row r="588" spans="20:23" ht="26.25" customHeight="1" x14ac:dyDescent="0.25">
      <c r="T588" s="219"/>
      <c r="U588" s="219"/>
      <c r="V588" s="219"/>
      <c r="W588" s="219"/>
    </row>
    <row r="589" spans="20:23" ht="26.25" customHeight="1" x14ac:dyDescent="0.25">
      <c r="T589" s="219"/>
      <c r="U589" s="219"/>
      <c r="V589" s="219"/>
      <c r="W589" s="219"/>
    </row>
    <row r="590" spans="20:23" ht="26.25" customHeight="1" x14ac:dyDescent="0.25">
      <c r="T590" s="219"/>
      <c r="U590" s="219"/>
      <c r="V590" s="219"/>
      <c r="W590" s="219"/>
    </row>
    <row r="591" spans="20:23" ht="26.25" customHeight="1" x14ac:dyDescent="0.25">
      <c r="T591" s="219"/>
      <c r="U591" s="219"/>
      <c r="V591" s="219"/>
      <c r="W591" s="219"/>
    </row>
    <row r="592" spans="20:23" ht="26.25" customHeight="1" x14ac:dyDescent="0.25">
      <c r="T592" s="219"/>
      <c r="U592" s="219"/>
      <c r="V592" s="219"/>
      <c r="W592" s="219"/>
    </row>
    <row r="593" spans="20:23" ht="26.25" customHeight="1" x14ac:dyDescent="0.25">
      <c r="T593" s="219"/>
      <c r="U593" s="219"/>
      <c r="V593" s="219"/>
      <c r="W593" s="219"/>
    </row>
    <row r="594" spans="20:23" ht="26.25" customHeight="1" x14ac:dyDescent="0.25">
      <c r="T594" s="219"/>
      <c r="U594" s="219"/>
      <c r="V594" s="219"/>
      <c r="W594" s="219"/>
    </row>
    <row r="595" spans="20:23" ht="26.25" customHeight="1" x14ac:dyDescent="0.25">
      <c r="T595" s="219"/>
      <c r="U595" s="219"/>
      <c r="V595" s="219"/>
      <c r="W595" s="219"/>
    </row>
    <row r="596" spans="20:23" ht="26.25" customHeight="1" x14ac:dyDescent="0.25">
      <c r="T596" s="219"/>
      <c r="U596" s="219"/>
      <c r="V596" s="219"/>
      <c r="W596" s="219"/>
    </row>
    <row r="597" spans="20:23" ht="26.25" customHeight="1" x14ac:dyDescent="0.25">
      <c r="T597" s="219"/>
      <c r="U597" s="219"/>
      <c r="V597" s="219"/>
      <c r="W597" s="219"/>
    </row>
    <row r="598" spans="20:23" ht="26.25" customHeight="1" x14ac:dyDescent="0.25">
      <c r="T598" s="219"/>
      <c r="U598" s="219"/>
      <c r="V598" s="219"/>
      <c r="W598" s="219"/>
    </row>
    <row r="599" spans="20:23" ht="26.25" customHeight="1" x14ac:dyDescent="0.25">
      <c r="T599" s="219"/>
      <c r="U599" s="219"/>
      <c r="V599" s="219"/>
      <c r="W599" s="219"/>
    </row>
    <row r="600" spans="20:23" ht="26.25" customHeight="1" x14ac:dyDescent="0.25">
      <c r="T600" s="219"/>
      <c r="U600" s="219"/>
      <c r="V600" s="219"/>
      <c r="W600" s="219"/>
    </row>
    <row r="601" spans="20:23" ht="26.25" customHeight="1" x14ac:dyDescent="0.25">
      <c r="T601" s="219"/>
      <c r="U601" s="219"/>
      <c r="V601" s="219"/>
      <c r="W601" s="219"/>
    </row>
    <row r="602" spans="20:23" ht="26.25" customHeight="1" x14ac:dyDescent="0.25">
      <c r="T602" s="219"/>
      <c r="U602" s="219"/>
      <c r="V602" s="219"/>
      <c r="W602" s="219"/>
    </row>
    <row r="603" spans="20:23" ht="26.25" customHeight="1" x14ac:dyDescent="0.25">
      <c r="T603" s="219"/>
      <c r="U603" s="219"/>
      <c r="V603" s="219"/>
      <c r="W603" s="219"/>
    </row>
    <row r="604" spans="20:23" ht="26.25" customHeight="1" x14ac:dyDescent="0.25">
      <c r="T604" s="219"/>
      <c r="U604" s="219"/>
      <c r="V604" s="219"/>
      <c r="W604" s="219"/>
    </row>
    <row r="605" spans="20:23" ht="26.25" customHeight="1" x14ac:dyDescent="0.25">
      <c r="T605" s="219"/>
      <c r="U605" s="219"/>
      <c r="V605" s="219"/>
      <c r="W605" s="219"/>
    </row>
    <row r="606" spans="20:23" ht="26.25" customHeight="1" x14ac:dyDescent="0.25">
      <c r="T606" s="219"/>
      <c r="U606" s="219"/>
      <c r="V606" s="219"/>
      <c r="W606" s="219"/>
    </row>
    <row r="607" spans="20:23" ht="26.25" customHeight="1" x14ac:dyDescent="0.25">
      <c r="T607" s="219"/>
      <c r="U607" s="219"/>
      <c r="V607" s="219"/>
      <c r="W607" s="219"/>
    </row>
    <row r="608" spans="20:23" ht="26.25" customHeight="1" x14ac:dyDescent="0.25">
      <c r="T608" s="219"/>
      <c r="U608" s="219"/>
      <c r="V608" s="219"/>
      <c r="W608" s="219"/>
    </row>
    <row r="609" spans="20:23" ht="26.25" customHeight="1" x14ac:dyDescent="0.25">
      <c r="T609" s="219"/>
      <c r="U609" s="219"/>
      <c r="V609" s="219"/>
      <c r="W609" s="219"/>
    </row>
    <row r="610" spans="20:23" ht="26.25" customHeight="1" x14ac:dyDescent="0.25">
      <c r="T610" s="219"/>
      <c r="U610" s="219"/>
      <c r="V610" s="219"/>
      <c r="W610" s="219"/>
    </row>
    <row r="611" spans="20:23" ht="26.25" customHeight="1" x14ac:dyDescent="0.25">
      <c r="T611" s="219"/>
      <c r="U611" s="219"/>
      <c r="V611" s="219"/>
      <c r="W611" s="219"/>
    </row>
    <row r="612" spans="20:23" ht="26.25" customHeight="1" x14ac:dyDescent="0.25">
      <c r="T612" s="219"/>
      <c r="U612" s="219"/>
      <c r="V612" s="219"/>
      <c r="W612" s="219"/>
    </row>
    <row r="613" spans="20:23" ht="26.25" customHeight="1" x14ac:dyDescent="0.25">
      <c r="T613" s="219"/>
      <c r="U613" s="219"/>
      <c r="V613" s="219"/>
      <c r="W613" s="219"/>
    </row>
    <row r="614" spans="20:23" ht="26.25" customHeight="1" x14ac:dyDescent="0.25">
      <c r="T614" s="219"/>
      <c r="U614" s="219"/>
      <c r="V614" s="219"/>
      <c r="W614" s="219"/>
    </row>
    <row r="615" spans="20:23" ht="26.25" customHeight="1" x14ac:dyDescent="0.25">
      <c r="T615" s="219"/>
      <c r="U615" s="219"/>
      <c r="V615" s="219"/>
      <c r="W615" s="219"/>
    </row>
    <row r="616" spans="20:23" ht="26.25" customHeight="1" x14ac:dyDescent="0.25">
      <c r="T616" s="219"/>
      <c r="U616" s="219"/>
      <c r="V616" s="219"/>
      <c r="W616" s="219"/>
    </row>
    <row r="617" spans="20:23" ht="26.25" customHeight="1" x14ac:dyDescent="0.25">
      <c r="T617" s="219"/>
      <c r="U617" s="219"/>
      <c r="V617" s="219"/>
      <c r="W617" s="219"/>
    </row>
    <row r="618" spans="20:23" ht="26.25" customHeight="1" x14ac:dyDescent="0.25">
      <c r="T618" s="219"/>
      <c r="U618" s="219"/>
      <c r="V618" s="219"/>
      <c r="W618" s="219"/>
    </row>
    <row r="619" spans="20:23" ht="26.25" customHeight="1" x14ac:dyDescent="0.25">
      <c r="T619" s="219"/>
      <c r="U619" s="219"/>
      <c r="V619" s="219"/>
      <c r="W619" s="219"/>
    </row>
    <row r="620" spans="20:23" ht="26.25" customHeight="1" x14ac:dyDescent="0.25">
      <c r="T620" s="219"/>
      <c r="U620" s="219"/>
      <c r="V620" s="219"/>
      <c r="W620" s="219"/>
    </row>
    <row r="621" spans="20:23" ht="26.25" customHeight="1" x14ac:dyDescent="0.25">
      <c r="T621" s="219"/>
      <c r="U621" s="219"/>
      <c r="V621" s="219"/>
      <c r="W621" s="219"/>
    </row>
    <row r="622" spans="20:23" ht="26.25" customHeight="1" x14ac:dyDescent="0.25">
      <c r="T622" s="219"/>
      <c r="U622" s="219"/>
      <c r="V622" s="219"/>
      <c r="W622" s="219"/>
    </row>
    <row r="623" spans="20:23" ht="26.25" customHeight="1" x14ac:dyDescent="0.25">
      <c r="T623" s="219"/>
      <c r="U623" s="219"/>
      <c r="V623" s="219"/>
      <c r="W623" s="219"/>
    </row>
    <row r="624" spans="20:23" ht="26.25" customHeight="1" x14ac:dyDescent="0.25">
      <c r="T624" s="219"/>
      <c r="U624" s="219"/>
      <c r="V624" s="219"/>
      <c r="W624" s="219"/>
    </row>
    <row r="625" spans="20:23" ht="26.25" customHeight="1" x14ac:dyDescent="0.25">
      <c r="T625" s="219"/>
      <c r="U625" s="219"/>
      <c r="V625" s="219"/>
      <c r="W625" s="219"/>
    </row>
    <row r="626" spans="20:23" ht="26.25" customHeight="1" x14ac:dyDescent="0.25">
      <c r="T626" s="219"/>
      <c r="U626" s="219"/>
      <c r="V626" s="219"/>
      <c r="W626" s="219"/>
    </row>
    <row r="627" spans="20:23" ht="26.25" customHeight="1" x14ac:dyDescent="0.25">
      <c r="T627" s="219"/>
      <c r="U627" s="219"/>
      <c r="V627" s="219"/>
      <c r="W627" s="219"/>
    </row>
    <row r="628" spans="20:23" ht="26.25" customHeight="1" x14ac:dyDescent="0.25">
      <c r="T628" s="219"/>
      <c r="U628" s="219"/>
      <c r="V628" s="219"/>
      <c r="W628" s="219"/>
    </row>
    <row r="629" spans="20:23" ht="26.25" customHeight="1" x14ac:dyDescent="0.25">
      <c r="T629" s="219"/>
      <c r="U629" s="219"/>
      <c r="V629" s="219"/>
      <c r="W629" s="219"/>
    </row>
    <row r="630" spans="20:23" ht="26.25" customHeight="1" x14ac:dyDescent="0.25">
      <c r="T630" s="219"/>
      <c r="U630" s="219"/>
      <c r="V630" s="219"/>
      <c r="W630" s="219"/>
    </row>
    <row r="631" spans="20:23" ht="26.25" customHeight="1" x14ac:dyDescent="0.25">
      <c r="T631" s="219"/>
      <c r="U631" s="219"/>
      <c r="V631" s="219"/>
      <c r="W631" s="219"/>
    </row>
    <row r="632" spans="20:23" ht="26.25" customHeight="1" x14ac:dyDescent="0.25">
      <c r="T632" s="219"/>
      <c r="U632" s="219"/>
      <c r="V632" s="219"/>
      <c r="W632" s="219"/>
    </row>
    <row r="633" spans="20:23" ht="26.25" customHeight="1" x14ac:dyDescent="0.25">
      <c r="T633" s="219"/>
      <c r="U633" s="219"/>
      <c r="V633" s="219"/>
      <c r="W633" s="219"/>
    </row>
    <row r="634" spans="20:23" ht="26.25" customHeight="1" x14ac:dyDescent="0.25">
      <c r="T634" s="219"/>
      <c r="U634" s="219"/>
      <c r="V634" s="219"/>
      <c r="W634" s="219"/>
    </row>
    <row r="635" spans="20:23" ht="26.25" customHeight="1" x14ac:dyDescent="0.25">
      <c r="T635" s="219"/>
      <c r="U635" s="219"/>
      <c r="V635" s="219"/>
      <c r="W635" s="219"/>
    </row>
    <row r="636" spans="20:23" ht="26.25" customHeight="1" x14ac:dyDescent="0.25">
      <c r="T636" s="219"/>
      <c r="U636" s="219"/>
      <c r="V636" s="219"/>
      <c r="W636" s="219"/>
    </row>
    <row r="637" spans="20:23" ht="26.25" customHeight="1" x14ac:dyDescent="0.25">
      <c r="T637" s="219"/>
      <c r="U637" s="219"/>
      <c r="V637" s="219"/>
      <c r="W637" s="219"/>
    </row>
    <row r="638" spans="20:23" ht="26.25" customHeight="1" x14ac:dyDescent="0.25">
      <c r="T638" s="219"/>
      <c r="U638" s="219"/>
      <c r="V638" s="219"/>
      <c r="W638" s="219"/>
    </row>
    <row r="639" spans="20:23" ht="26.25" customHeight="1" x14ac:dyDescent="0.25">
      <c r="T639" s="219"/>
      <c r="U639" s="219"/>
      <c r="V639" s="219"/>
      <c r="W639" s="219"/>
    </row>
    <row r="640" spans="20:23" ht="26.25" customHeight="1" x14ac:dyDescent="0.25">
      <c r="T640" s="219"/>
      <c r="U640" s="219"/>
      <c r="V640" s="219"/>
      <c r="W640" s="219"/>
    </row>
    <row r="641" spans="20:23" ht="26.25" customHeight="1" x14ac:dyDescent="0.25">
      <c r="T641" s="219"/>
      <c r="U641" s="219"/>
      <c r="V641" s="219"/>
      <c r="W641" s="219"/>
    </row>
    <row r="642" spans="20:23" ht="26.25" customHeight="1" x14ac:dyDescent="0.25">
      <c r="T642" s="219"/>
      <c r="U642" s="219"/>
      <c r="V642" s="219"/>
      <c r="W642" s="219"/>
    </row>
    <row r="643" spans="20:23" ht="26.25" customHeight="1" x14ac:dyDescent="0.25">
      <c r="T643" s="219"/>
      <c r="U643" s="219"/>
      <c r="V643" s="219"/>
      <c r="W643" s="219"/>
    </row>
    <row r="644" spans="20:23" ht="26.25" customHeight="1" x14ac:dyDescent="0.25">
      <c r="T644" s="219"/>
      <c r="U644" s="219"/>
      <c r="V644" s="219"/>
      <c r="W644" s="219"/>
    </row>
    <row r="645" spans="20:23" ht="26.25" customHeight="1" x14ac:dyDescent="0.25">
      <c r="T645" s="219"/>
      <c r="U645" s="219"/>
      <c r="V645" s="219"/>
      <c r="W645" s="219"/>
    </row>
    <row r="646" spans="20:23" ht="26.25" customHeight="1" x14ac:dyDescent="0.25">
      <c r="T646" s="219"/>
      <c r="U646" s="219"/>
      <c r="V646" s="219"/>
      <c r="W646" s="219"/>
    </row>
    <row r="647" spans="20:23" ht="26.25" customHeight="1" x14ac:dyDescent="0.25">
      <c r="T647" s="219"/>
      <c r="U647" s="219"/>
      <c r="V647" s="219"/>
      <c r="W647" s="219"/>
    </row>
    <row r="648" spans="20:23" ht="26.25" customHeight="1" x14ac:dyDescent="0.25">
      <c r="T648" s="219"/>
      <c r="U648" s="219"/>
      <c r="V648" s="219"/>
      <c r="W648" s="219"/>
    </row>
    <row r="649" spans="20:23" ht="26.25" customHeight="1" x14ac:dyDescent="0.25">
      <c r="T649" s="219"/>
      <c r="U649" s="219"/>
      <c r="V649" s="219"/>
      <c r="W649" s="219"/>
    </row>
    <row r="650" spans="20:23" ht="26.25" customHeight="1" x14ac:dyDescent="0.25">
      <c r="T650" s="219"/>
      <c r="U650" s="219"/>
      <c r="V650" s="219"/>
      <c r="W650" s="219"/>
    </row>
    <row r="651" spans="20:23" ht="26.25" customHeight="1" x14ac:dyDescent="0.25">
      <c r="T651" s="219"/>
      <c r="U651" s="219"/>
      <c r="V651" s="219"/>
      <c r="W651" s="219"/>
    </row>
    <row r="652" spans="20:23" ht="26.25" customHeight="1" x14ac:dyDescent="0.25">
      <c r="T652" s="219"/>
      <c r="U652" s="219"/>
      <c r="V652" s="219"/>
      <c r="W652" s="219"/>
    </row>
    <row r="653" spans="20:23" ht="26.25" customHeight="1" x14ac:dyDescent="0.25">
      <c r="T653" s="219"/>
      <c r="U653" s="219"/>
      <c r="V653" s="219"/>
      <c r="W653" s="219"/>
    </row>
    <row r="654" spans="20:23" ht="26.25" customHeight="1" x14ac:dyDescent="0.25">
      <c r="T654" s="219"/>
      <c r="U654" s="219"/>
      <c r="V654" s="219"/>
      <c r="W654" s="219"/>
    </row>
    <row r="655" spans="20:23" ht="26.25" customHeight="1" x14ac:dyDescent="0.25">
      <c r="T655" s="219"/>
      <c r="U655" s="219"/>
      <c r="V655" s="219"/>
      <c r="W655" s="219"/>
    </row>
    <row r="656" spans="20:23" ht="26.25" customHeight="1" x14ac:dyDescent="0.25">
      <c r="T656" s="219"/>
      <c r="U656" s="219"/>
      <c r="V656" s="219"/>
      <c r="W656" s="219"/>
    </row>
    <row r="657" spans="20:23" ht="26.25" customHeight="1" x14ac:dyDescent="0.25">
      <c r="T657" s="219"/>
      <c r="U657" s="219"/>
      <c r="V657" s="219"/>
      <c r="W657" s="219"/>
    </row>
    <row r="658" spans="20:23" ht="26.25" customHeight="1" x14ac:dyDescent="0.25">
      <c r="T658" s="219"/>
      <c r="U658" s="219"/>
      <c r="V658" s="219"/>
      <c r="W658" s="219"/>
    </row>
    <row r="659" spans="20:23" ht="26.25" customHeight="1" x14ac:dyDescent="0.25">
      <c r="T659" s="219"/>
      <c r="U659" s="219"/>
      <c r="V659" s="219"/>
      <c r="W659" s="219"/>
    </row>
    <row r="660" spans="20:23" ht="26.25" customHeight="1" x14ac:dyDescent="0.25">
      <c r="T660" s="219"/>
      <c r="U660" s="219"/>
      <c r="V660" s="219"/>
      <c r="W660" s="219"/>
    </row>
    <row r="661" spans="20:23" ht="26.25" customHeight="1" x14ac:dyDescent="0.25">
      <c r="T661" s="219"/>
      <c r="U661" s="219"/>
      <c r="V661" s="219"/>
      <c r="W661" s="219"/>
    </row>
    <row r="662" spans="20:23" ht="26.25" customHeight="1" x14ac:dyDescent="0.25">
      <c r="T662" s="219"/>
      <c r="U662" s="219"/>
      <c r="V662" s="219"/>
      <c r="W662" s="219"/>
    </row>
    <row r="663" spans="20:23" ht="26.25" customHeight="1" x14ac:dyDescent="0.25">
      <c r="T663" s="219"/>
      <c r="U663" s="219"/>
      <c r="V663" s="219"/>
      <c r="W663" s="219"/>
    </row>
    <row r="664" spans="20:23" ht="26.25" customHeight="1" x14ac:dyDescent="0.25">
      <c r="T664" s="219"/>
      <c r="U664" s="219"/>
      <c r="V664" s="219"/>
      <c r="W664" s="219"/>
    </row>
    <row r="665" spans="20:23" ht="26.25" customHeight="1" x14ac:dyDescent="0.25">
      <c r="T665" s="219"/>
      <c r="U665" s="219"/>
      <c r="V665" s="219"/>
      <c r="W665" s="219"/>
    </row>
    <row r="666" spans="20:23" ht="26.25" customHeight="1" x14ac:dyDescent="0.25">
      <c r="T666" s="219"/>
      <c r="U666" s="219"/>
      <c r="V666" s="219"/>
      <c r="W666" s="219"/>
    </row>
    <row r="667" spans="20:23" ht="26.25" customHeight="1" x14ac:dyDescent="0.25">
      <c r="T667" s="219"/>
      <c r="U667" s="219"/>
      <c r="V667" s="219"/>
      <c r="W667" s="219"/>
    </row>
    <row r="668" spans="20:23" ht="26.25" customHeight="1" x14ac:dyDescent="0.25">
      <c r="T668" s="219"/>
      <c r="U668" s="219"/>
      <c r="V668" s="219"/>
      <c r="W668" s="219"/>
    </row>
    <row r="669" spans="20:23" ht="26.25" customHeight="1" x14ac:dyDescent="0.25">
      <c r="T669" s="219"/>
      <c r="U669" s="219"/>
      <c r="V669" s="219"/>
      <c r="W669" s="219"/>
    </row>
    <row r="670" spans="20:23" ht="26.25" customHeight="1" x14ac:dyDescent="0.25">
      <c r="T670" s="219"/>
      <c r="U670" s="219"/>
      <c r="V670" s="219"/>
      <c r="W670" s="219"/>
    </row>
    <row r="671" spans="20:23" ht="26.25" customHeight="1" x14ac:dyDescent="0.25">
      <c r="T671" s="219"/>
      <c r="U671" s="219"/>
      <c r="V671" s="219"/>
      <c r="W671" s="219"/>
    </row>
    <row r="672" spans="20:23" ht="26.25" customHeight="1" x14ac:dyDescent="0.25">
      <c r="T672" s="219"/>
      <c r="U672" s="219"/>
      <c r="V672" s="219"/>
      <c r="W672" s="219"/>
    </row>
    <row r="673" spans="20:23" ht="26.25" customHeight="1" x14ac:dyDescent="0.25">
      <c r="T673" s="219"/>
      <c r="U673" s="219"/>
      <c r="V673" s="219"/>
      <c r="W673" s="219"/>
    </row>
    <row r="674" spans="20:23" ht="26.25" customHeight="1" x14ac:dyDescent="0.25">
      <c r="T674" s="219"/>
      <c r="U674" s="219"/>
      <c r="V674" s="219"/>
      <c r="W674" s="219"/>
    </row>
    <row r="675" spans="20:23" ht="26.25" customHeight="1" x14ac:dyDescent="0.25">
      <c r="T675" s="219"/>
      <c r="U675" s="219"/>
      <c r="V675" s="219"/>
      <c r="W675" s="219"/>
    </row>
    <row r="676" spans="20:23" ht="26.25" customHeight="1" x14ac:dyDescent="0.25">
      <c r="T676" s="219"/>
      <c r="U676" s="219"/>
      <c r="V676" s="219"/>
      <c r="W676" s="219"/>
    </row>
    <row r="677" spans="20:23" ht="26.25" customHeight="1" x14ac:dyDescent="0.25">
      <c r="T677" s="219"/>
      <c r="U677" s="219"/>
      <c r="V677" s="219"/>
      <c r="W677" s="219"/>
    </row>
    <row r="678" spans="20:23" ht="26.25" customHeight="1" x14ac:dyDescent="0.25">
      <c r="T678" s="219"/>
      <c r="U678" s="219"/>
      <c r="V678" s="219"/>
      <c r="W678" s="219"/>
    </row>
    <row r="679" spans="20:23" ht="26.25" customHeight="1" x14ac:dyDescent="0.25">
      <c r="T679" s="219"/>
      <c r="U679" s="219"/>
      <c r="V679" s="219"/>
      <c r="W679" s="219"/>
    </row>
    <row r="680" spans="20:23" ht="26.25" customHeight="1" x14ac:dyDescent="0.25">
      <c r="T680" s="219"/>
      <c r="U680" s="219"/>
      <c r="V680" s="219"/>
      <c r="W680" s="219"/>
    </row>
    <row r="681" spans="20:23" ht="26.25" customHeight="1" x14ac:dyDescent="0.25">
      <c r="T681" s="219"/>
      <c r="U681" s="219"/>
      <c r="V681" s="219"/>
      <c r="W681" s="219"/>
    </row>
    <row r="682" spans="20:23" ht="26.25" customHeight="1" x14ac:dyDescent="0.25">
      <c r="T682" s="219"/>
      <c r="U682" s="219"/>
      <c r="V682" s="219"/>
      <c r="W682" s="219"/>
    </row>
    <row r="683" spans="20:23" ht="26.25" customHeight="1" x14ac:dyDescent="0.25">
      <c r="T683" s="219"/>
      <c r="U683" s="219"/>
      <c r="V683" s="219"/>
      <c r="W683" s="219"/>
    </row>
    <row r="684" spans="20:23" ht="26.25" customHeight="1" x14ac:dyDescent="0.25">
      <c r="T684" s="219"/>
      <c r="U684" s="219"/>
      <c r="V684" s="219"/>
      <c r="W684" s="219"/>
    </row>
    <row r="685" spans="20:23" ht="26.25" customHeight="1" x14ac:dyDescent="0.25">
      <c r="T685" s="219"/>
      <c r="U685" s="219"/>
      <c r="V685" s="219"/>
      <c r="W685" s="219"/>
    </row>
    <row r="686" spans="20:23" ht="26.25" customHeight="1" x14ac:dyDescent="0.25">
      <c r="T686" s="219"/>
      <c r="U686" s="219"/>
      <c r="V686" s="219"/>
      <c r="W686" s="219"/>
    </row>
    <row r="687" spans="20:23" ht="26.25" customHeight="1" x14ac:dyDescent="0.25">
      <c r="T687" s="219"/>
      <c r="U687" s="219"/>
      <c r="V687" s="219"/>
      <c r="W687" s="219"/>
    </row>
    <row r="688" spans="20:23" ht="26.25" customHeight="1" x14ac:dyDescent="0.25">
      <c r="T688" s="219"/>
      <c r="U688" s="219"/>
      <c r="V688" s="219"/>
      <c r="W688" s="219"/>
    </row>
    <row r="689" spans="20:23" ht="26.25" customHeight="1" x14ac:dyDescent="0.25">
      <c r="T689" s="219"/>
      <c r="U689" s="219"/>
      <c r="V689" s="219"/>
      <c r="W689" s="219"/>
    </row>
    <row r="690" spans="20:23" ht="26.25" customHeight="1" x14ac:dyDescent="0.25">
      <c r="T690" s="219"/>
      <c r="U690" s="219"/>
      <c r="V690" s="219"/>
      <c r="W690" s="219"/>
    </row>
    <row r="691" spans="20:23" ht="26.25" customHeight="1" x14ac:dyDescent="0.25">
      <c r="T691" s="219"/>
      <c r="U691" s="219"/>
      <c r="V691" s="219"/>
      <c r="W691" s="219"/>
    </row>
    <row r="692" spans="20:23" ht="26.25" customHeight="1" x14ac:dyDescent="0.25">
      <c r="T692" s="219"/>
      <c r="U692" s="219"/>
      <c r="V692" s="219"/>
      <c r="W692" s="219"/>
    </row>
    <row r="693" spans="20:23" ht="26.25" customHeight="1" x14ac:dyDescent="0.25">
      <c r="T693" s="219"/>
      <c r="U693" s="219"/>
      <c r="V693" s="219"/>
      <c r="W693" s="219"/>
    </row>
    <row r="694" spans="20:23" ht="26.25" customHeight="1" x14ac:dyDescent="0.25">
      <c r="T694" s="219"/>
      <c r="U694" s="219"/>
      <c r="V694" s="219"/>
      <c r="W694" s="219"/>
    </row>
    <row r="695" spans="20:23" ht="26.25" customHeight="1" x14ac:dyDescent="0.25">
      <c r="T695" s="219"/>
      <c r="U695" s="219"/>
      <c r="V695" s="219"/>
      <c r="W695" s="219"/>
    </row>
    <row r="696" spans="20:23" ht="26.25" customHeight="1" x14ac:dyDescent="0.25">
      <c r="T696" s="219"/>
      <c r="U696" s="219"/>
      <c r="V696" s="219"/>
      <c r="W696" s="219"/>
    </row>
    <row r="697" spans="20:23" ht="26.25" customHeight="1" x14ac:dyDescent="0.25">
      <c r="T697" s="219"/>
      <c r="U697" s="219"/>
      <c r="V697" s="219"/>
      <c r="W697" s="219"/>
    </row>
    <row r="698" spans="20:23" ht="26.25" customHeight="1" x14ac:dyDescent="0.25">
      <c r="T698" s="219"/>
      <c r="U698" s="219"/>
      <c r="V698" s="219"/>
      <c r="W698" s="219"/>
    </row>
    <row r="699" spans="20:23" ht="26.25" customHeight="1" x14ac:dyDescent="0.25">
      <c r="T699" s="219"/>
      <c r="U699" s="219"/>
      <c r="V699" s="219"/>
      <c r="W699" s="219"/>
    </row>
    <row r="700" spans="20:23" ht="26.25" customHeight="1" x14ac:dyDescent="0.25">
      <c r="T700" s="219"/>
      <c r="U700" s="219"/>
      <c r="V700" s="219"/>
      <c r="W700" s="219"/>
    </row>
    <row r="701" spans="20:23" ht="26.25" customHeight="1" x14ac:dyDescent="0.25">
      <c r="T701" s="219"/>
      <c r="U701" s="219"/>
      <c r="V701" s="219"/>
      <c r="W701" s="219"/>
    </row>
    <row r="702" spans="20:23" ht="26.25" customHeight="1" x14ac:dyDescent="0.25">
      <c r="T702" s="219"/>
      <c r="U702" s="219"/>
      <c r="V702" s="219"/>
      <c r="W702" s="219"/>
    </row>
    <row r="703" spans="20:23" ht="26.25" customHeight="1" x14ac:dyDescent="0.25">
      <c r="T703" s="219"/>
      <c r="U703" s="219"/>
      <c r="V703" s="219"/>
      <c r="W703" s="219"/>
    </row>
    <row r="704" spans="20:23" ht="26.25" customHeight="1" x14ac:dyDescent="0.25">
      <c r="T704" s="219"/>
      <c r="U704" s="219"/>
      <c r="V704" s="219"/>
      <c r="W704" s="219"/>
    </row>
    <row r="705" spans="20:23" ht="26.25" customHeight="1" x14ac:dyDescent="0.25">
      <c r="T705" s="219"/>
      <c r="U705" s="219"/>
      <c r="V705" s="219"/>
      <c r="W705" s="219"/>
    </row>
    <row r="706" spans="20:23" ht="26.25" customHeight="1" x14ac:dyDescent="0.25">
      <c r="T706" s="219"/>
      <c r="U706" s="219"/>
      <c r="V706" s="219"/>
      <c r="W706" s="219"/>
    </row>
    <row r="707" spans="20:23" ht="26.25" customHeight="1" x14ac:dyDescent="0.25">
      <c r="T707" s="219"/>
      <c r="U707" s="219"/>
      <c r="V707" s="219"/>
      <c r="W707" s="219"/>
    </row>
    <row r="708" spans="20:23" ht="26.25" customHeight="1" x14ac:dyDescent="0.25">
      <c r="T708" s="219"/>
      <c r="U708" s="219"/>
      <c r="V708" s="219"/>
      <c r="W708" s="219"/>
    </row>
    <row r="709" spans="20:23" ht="26.25" customHeight="1" x14ac:dyDescent="0.25">
      <c r="T709" s="219"/>
      <c r="U709" s="219"/>
      <c r="V709" s="219"/>
      <c r="W709" s="219"/>
    </row>
    <row r="710" spans="20:23" ht="26.25" customHeight="1" x14ac:dyDescent="0.25">
      <c r="T710" s="219"/>
      <c r="U710" s="219"/>
      <c r="V710" s="219"/>
      <c r="W710" s="219"/>
    </row>
    <row r="711" spans="20:23" ht="26.25" customHeight="1" x14ac:dyDescent="0.25">
      <c r="T711" s="219"/>
      <c r="U711" s="219"/>
      <c r="V711" s="219"/>
      <c r="W711" s="219"/>
    </row>
    <row r="712" spans="20:23" ht="26.25" customHeight="1" x14ac:dyDescent="0.25">
      <c r="T712" s="219"/>
      <c r="U712" s="219"/>
      <c r="V712" s="219"/>
      <c r="W712" s="219"/>
    </row>
    <row r="713" spans="20:23" ht="26.25" customHeight="1" x14ac:dyDescent="0.25">
      <c r="T713" s="219"/>
      <c r="U713" s="219"/>
      <c r="V713" s="219"/>
      <c r="W713" s="219"/>
    </row>
    <row r="714" spans="20:23" ht="26.25" customHeight="1" x14ac:dyDescent="0.25">
      <c r="T714" s="219"/>
      <c r="U714" s="219"/>
      <c r="V714" s="219"/>
      <c r="W714" s="219"/>
    </row>
    <row r="715" spans="20:23" ht="26.25" customHeight="1" x14ac:dyDescent="0.25">
      <c r="T715" s="219"/>
      <c r="U715" s="219"/>
      <c r="V715" s="219"/>
      <c r="W715" s="219"/>
    </row>
    <row r="716" spans="20:23" ht="26.25" customHeight="1" x14ac:dyDescent="0.25">
      <c r="T716" s="219"/>
      <c r="U716" s="219"/>
      <c r="V716" s="219"/>
      <c r="W716" s="219"/>
    </row>
    <row r="717" spans="20:23" ht="26.25" customHeight="1" x14ac:dyDescent="0.25">
      <c r="T717" s="219"/>
      <c r="U717" s="219"/>
      <c r="V717" s="219"/>
      <c r="W717" s="219"/>
    </row>
    <row r="718" spans="20:23" ht="26.25" customHeight="1" x14ac:dyDescent="0.25">
      <c r="T718" s="219"/>
      <c r="U718" s="219"/>
      <c r="V718" s="219"/>
      <c r="W718" s="219"/>
    </row>
    <row r="719" spans="20:23" ht="26.25" customHeight="1" x14ac:dyDescent="0.25">
      <c r="T719" s="219"/>
      <c r="U719" s="219"/>
      <c r="V719" s="219"/>
      <c r="W719" s="219"/>
    </row>
    <row r="720" spans="20:23" ht="26.25" customHeight="1" x14ac:dyDescent="0.25">
      <c r="T720" s="219"/>
      <c r="U720" s="219"/>
      <c r="V720" s="219"/>
      <c r="W720" s="219"/>
    </row>
    <row r="721" spans="20:23" ht="26.25" customHeight="1" x14ac:dyDescent="0.25">
      <c r="T721" s="219"/>
      <c r="U721" s="219"/>
      <c r="V721" s="219"/>
      <c r="W721" s="219"/>
    </row>
    <row r="722" spans="20:23" ht="26.25" customHeight="1" x14ac:dyDescent="0.25">
      <c r="T722" s="219"/>
      <c r="U722" s="219"/>
      <c r="V722" s="219"/>
      <c r="W722" s="219"/>
    </row>
    <row r="723" spans="20:23" ht="26.25" customHeight="1" x14ac:dyDescent="0.25">
      <c r="T723" s="219"/>
      <c r="U723" s="219"/>
      <c r="V723" s="219"/>
      <c r="W723" s="219"/>
    </row>
    <row r="724" spans="20:23" ht="26.25" customHeight="1" x14ac:dyDescent="0.25">
      <c r="T724" s="219"/>
      <c r="U724" s="219"/>
      <c r="V724" s="219"/>
      <c r="W724" s="219"/>
    </row>
    <row r="725" spans="20:23" ht="26.25" customHeight="1" x14ac:dyDescent="0.25">
      <c r="T725" s="219"/>
      <c r="U725" s="219"/>
      <c r="V725" s="219"/>
      <c r="W725" s="219"/>
    </row>
    <row r="726" spans="20:23" ht="26.25" customHeight="1" x14ac:dyDescent="0.25">
      <c r="T726" s="219"/>
      <c r="U726" s="219"/>
      <c r="V726" s="219"/>
      <c r="W726" s="219"/>
    </row>
    <row r="727" spans="20:23" ht="26.25" customHeight="1" x14ac:dyDescent="0.25">
      <c r="T727" s="219"/>
      <c r="U727" s="219"/>
      <c r="V727" s="219"/>
      <c r="W727" s="219"/>
    </row>
    <row r="728" spans="20:23" ht="26.25" customHeight="1" x14ac:dyDescent="0.25">
      <c r="T728" s="219"/>
      <c r="U728" s="219"/>
      <c r="V728" s="219"/>
      <c r="W728" s="219"/>
    </row>
    <row r="729" spans="20:23" ht="26.25" customHeight="1" x14ac:dyDescent="0.25">
      <c r="T729" s="219"/>
      <c r="U729" s="219"/>
      <c r="V729" s="219"/>
      <c r="W729" s="219"/>
    </row>
    <row r="730" spans="20:23" ht="26.25" customHeight="1" x14ac:dyDescent="0.25">
      <c r="T730" s="219"/>
      <c r="U730" s="219"/>
      <c r="V730" s="219"/>
      <c r="W730" s="219"/>
    </row>
    <row r="731" spans="20:23" ht="26.25" customHeight="1" x14ac:dyDescent="0.25">
      <c r="T731" s="219"/>
      <c r="U731" s="219"/>
      <c r="V731" s="219"/>
      <c r="W731" s="219"/>
    </row>
    <row r="732" spans="20:23" ht="26.25" customHeight="1" x14ac:dyDescent="0.25">
      <c r="T732" s="219"/>
      <c r="U732" s="219"/>
      <c r="V732" s="219"/>
      <c r="W732" s="219"/>
    </row>
    <row r="733" spans="20:23" ht="26.25" customHeight="1" x14ac:dyDescent="0.25">
      <c r="T733" s="219"/>
      <c r="U733" s="219"/>
      <c r="V733" s="219"/>
      <c r="W733" s="219"/>
    </row>
    <row r="734" spans="20:23" ht="26.25" customHeight="1" x14ac:dyDescent="0.25">
      <c r="T734" s="219"/>
      <c r="U734" s="219"/>
      <c r="V734" s="219"/>
      <c r="W734" s="219"/>
    </row>
    <row r="735" spans="20:23" ht="26.25" customHeight="1" x14ac:dyDescent="0.25">
      <c r="T735" s="219"/>
      <c r="U735" s="219"/>
      <c r="V735" s="219"/>
      <c r="W735" s="219"/>
    </row>
    <row r="736" spans="20:23" ht="26.25" customHeight="1" x14ac:dyDescent="0.25">
      <c r="T736" s="219"/>
      <c r="U736" s="219"/>
      <c r="V736" s="219"/>
      <c r="W736" s="219"/>
    </row>
    <row r="737" spans="20:23" ht="26.25" customHeight="1" x14ac:dyDescent="0.25">
      <c r="T737" s="219"/>
      <c r="U737" s="219"/>
      <c r="V737" s="219"/>
      <c r="W737" s="219"/>
    </row>
    <row r="738" spans="20:23" ht="26.25" customHeight="1" x14ac:dyDescent="0.25">
      <c r="T738" s="219"/>
      <c r="U738" s="219"/>
      <c r="V738" s="219"/>
      <c r="W738" s="219"/>
    </row>
    <row r="739" spans="20:23" ht="26.25" customHeight="1" x14ac:dyDescent="0.25">
      <c r="T739" s="219"/>
      <c r="U739" s="219"/>
      <c r="V739" s="219"/>
      <c r="W739" s="219"/>
    </row>
    <row r="740" spans="20:23" ht="26.25" customHeight="1" x14ac:dyDescent="0.25">
      <c r="T740" s="219"/>
      <c r="U740" s="219"/>
      <c r="V740" s="219"/>
      <c r="W740" s="219"/>
    </row>
    <row r="741" spans="20:23" ht="26.25" customHeight="1" x14ac:dyDescent="0.25">
      <c r="T741" s="219"/>
      <c r="U741" s="219"/>
      <c r="V741" s="219"/>
      <c r="W741" s="219"/>
    </row>
    <row r="742" spans="20:23" ht="26.25" customHeight="1" x14ac:dyDescent="0.25">
      <c r="T742" s="219"/>
      <c r="U742" s="219"/>
      <c r="V742" s="219"/>
      <c r="W742" s="219"/>
    </row>
    <row r="743" spans="20:23" ht="26.25" customHeight="1" x14ac:dyDescent="0.25">
      <c r="T743" s="219"/>
      <c r="U743" s="219"/>
      <c r="V743" s="219"/>
      <c r="W743" s="219"/>
    </row>
    <row r="744" spans="20:23" ht="26.25" customHeight="1" x14ac:dyDescent="0.25">
      <c r="T744" s="219"/>
      <c r="U744" s="219"/>
      <c r="V744" s="219"/>
      <c r="W744" s="219"/>
    </row>
    <row r="745" spans="20:23" ht="26.25" customHeight="1" x14ac:dyDescent="0.25">
      <c r="T745" s="219"/>
      <c r="U745" s="219"/>
      <c r="V745" s="219"/>
      <c r="W745" s="219"/>
    </row>
    <row r="746" spans="20:23" ht="26.25" customHeight="1" x14ac:dyDescent="0.25">
      <c r="T746" s="219"/>
      <c r="U746" s="219"/>
      <c r="V746" s="219"/>
      <c r="W746" s="219"/>
    </row>
    <row r="747" spans="20:23" ht="26.25" customHeight="1" x14ac:dyDescent="0.25">
      <c r="T747" s="219"/>
      <c r="U747" s="219"/>
      <c r="V747" s="219"/>
      <c r="W747" s="219"/>
    </row>
    <row r="748" spans="20:23" ht="26.25" customHeight="1" x14ac:dyDescent="0.25">
      <c r="T748" s="219"/>
      <c r="U748" s="219"/>
      <c r="V748" s="219"/>
      <c r="W748" s="219"/>
    </row>
    <row r="749" spans="20:23" ht="26.25" customHeight="1" x14ac:dyDescent="0.25">
      <c r="T749" s="219"/>
      <c r="U749" s="219"/>
      <c r="V749" s="219"/>
      <c r="W749" s="219"/>
    </row>
    <row r="750" spans="20:23" ht="26.25" customHeight="1" x14ac:dyDescent="0.25">
      <c r="T750" s="219"/>
      <c r="U750" s="219"/>
      <c r="V750" s="219"/>
      <c r="W750" s="219"/>
    </row>
    <row r="751" spans="20:23" ht="26.25" customHeight="1" x14ac:dyDescent="0.25">
      <c r="T751" s="219"/>
      <c r="U751" s="219"/>
      <c r="V751" s="219"/>
      <c r="W751" s="219"/>
    </row>
    <row r="752" spans="20:23" ht="26.25" customHeight="1" x14ac:dyDescent="0.25">
      <c r="T752" s="219"/>
      <c r="U752" s="219"/>
      <c r="V752" s="219"/>
      <c r="W752" s="219"/>
    </row>
    <row r="753" spans="20:23" ht="26.25" customHeight="1" x14ac:dyDescent="0.25">
      <c r="T753" s="219"/>
      <c r="U753" s="219"/>
      <c r="V753" s="219"/>
      <c r="W753" s="219"/>
    </row>
    <row r="754" spans="20:23" ht="26.25" customHeight="1" x14ac:dyDescent="0.25">
      <c r="T754" s="219"/>
      <c r="U754" s="219"/>
      <c r="V754" s="219"/>
      <c r="W754" s="219"/>
    </row>
    <row r="755" spans="20:23" ht="26.25" customHeight="1" x14ac:dyDescent="0.25">
      <c r="T755" s="219"/>
      <c r="U755" s="219"/>
      <c r="V755" s="219"/>
      <c r="W755" s="219"/>
    </row>
    <row r="756" spans="20:23" ht="26.25" customHeight="1" x14ac:dyDescent="0.25">
      <c r="T756" s="219"/>
      <c r="U756" s="219"/>
      <c r="V756" s="219"/>
      <c r="W756" s="219"/>
    </row>
    <row r="757" spans="20:23" ht="26.25" customHeight="1" x14ac:dyDescent="0.25">
      <c r="T757" s="219"/>
      <c r="U757" s="219"/>
      <c r="V757" s="219"/>
      <c r="W757" s="219"/>
    </row>
    <row r="758" spans="20:23" ht="26.25" customHeight="1" x14ac:dyDescent="0.25">
      <c r="T758" s="219"/>
      <c r="U758" s="219"/>
      <c r="V758" s="219"/>
      <c r="W758" s="219"/>
    </row>
    <row r="759" spans="20:23" ht="26.25" customHeight="1" x14ac:dyDescent="0.25">
      <c r="T759" s="219"/>
      <c r="U759" s="219"/>
      <c r="V759" s="219"/>
      <c r="W759" s="219"/>
    </row>
    <row r="760" spans="20:23" ht="26.25" customHeight="1" x14ac:dyDescent="0.25">
      <c r="T760" s="219"/>
      <c r="U760" s="219"/>
      <c r="V760" s="219"/>
      <c r="W760" s="219"/>
    </row>
    <row r="761" spans="20:23" ht="26.25" customHeight="1" x14ac:dyDescent="0.25">
      <c r="T761" s="219"/>
      <c r="U761" s="219"/>
      <c r="V761" s="219"/>
      <c r="W761" s="219"/>
    </row>
    <row r="762" spans="20:23" ht="26.25" customHeight="1" x14ac:dyDescent="0.25">
      <c r="T762" s="219"/>
      <c r="U762" s="219"/>
      <c r="V762" s="219"/>
      <c r="W762" s="219"/>
    </row>
    <row r="763" spans="20:23" ht="26.25" customHeight="1" x14ac:dyDescent="0.25">
      <c r="T763" s="219"/>
      <c r="U763" s="219"/>
      <c r="V763" s="219"/>
      <c r="W763" s="219"/>
    </row>
    <row r="764" spans="20:23" ht="26.25" customHeight="1" x14ac:dyDescent="0.25">
      <c r="T764" s="219"/>
      <c r="U764" s="219"/>
      <c r="V764" s="219"/>
      <c r="W764" s="219"/>
    </row>
    <row r="765" spans="20:23" ht="26.25" customHeight="1" x14ac:dyDescent="0.25">
      <c r="T765" s="219"/>
      <c r="U765" s="219"/>
      <c r="V765" s="219"/>
      <c r="W765" s="219"/>
    </row>
    <row r="766" spans="20:23" ht="26.25" customHeight="1" x14ac:dyDescent="0.25">
      <c r="T766" s="219"/>
      <c r="U766" s="219"/>
      <c r="V766" s="219"/>
      <c r="W766" s="219"/>
    </row>
    <row r="767" spans="20:23" ht="26.25" customHeight="1" x14ac:dyDescent="0.25">
      <c r="T767" s="219"/>
      <c r="U767" s="219"/>
      <c r="V767" s="219"/>
      <c r="W767" s="219"/>
    </row>
    <row r="768" spans="20:23" ht="26.25" customHeight="1" x14ac:dyDescent="0.25">
      <c r="T768" s="219"/>
      <c r="U768" s="219"/>
      <c r="V768" s="219"/>
      <c r="W768" s="219"/>
    </row>
    <row r="769" spans="20:23" ht="26.25" customHeight="1" x14ac:dyDescent="0.25">
      <c r="T769" s="219"/>
      <c r="U769" s="219"/>
      <c r="V769" s="219"/>
      <c r="W769" s="219"/>
    </row>
    <row r="770" spans="20:23" ht="26.25" customHeight="1" x14ac:dyDescent="0.25">
      <c r="T770" s="219"/>
      <c r="U770" s="219"/>
      <c r="V770" s="219"/>
      <c r="W770" s="219"/>
    </row>
    <row r="771" spans="20:23" ht="26.25" customHeight="1" x14ac:dyDescent="0.25">
      <c r="T771" s="219"/>
      <c r="U771" s="219"/>
      <c r="V771" s="219"/>
      <c r="W771" s="219"/>
    </row>
    <row r="772" spans="20:23" ht="26.25" customHeight="1" x14ac:dyDescent="0.25">
      <c r="T772" s="219"/>
      <c r="U772" s="219"/>
      <c r="V772" s="219"/>
      <c r="W772" s="219"/>
    </row>
    <row r="773" spans="20:23" ht="26.25" customHeight="1" x14ac:dyDescent="0.25">
      <c r="T773" s="219"/>
      <c r="U773" s="219"/>
      <c r="V773" s="219"/>
      <c r="W773" s="219"/>
    </row>
    <row r="774" spans="20:23" ht="26.25" customHeight="1" x14ac:dyDescent="0.25">
      <c r="T774" s="219"/>
      <c r="U774" s="219"/>
      <c r="V774" s="219"/>
      <c r="W774" s="219"/>
    </row>
    <row r="775" spans="20:23" ht="26.25" customHeight="1" x14ac:dyDescent="0.25">
      <c r="T775" s="219"/>
      <c r="U775" s="219"/>
      <c r="V775" s="219"/>
      <c r="W775" s="219"/>
    </row>
    <row r="776" spans="20:23" ht="26.25" customHeight="1" x14ac:dyDescent="0.25">
      <c r="T776" s="219"/>
      <c r="U776" s="219"/>
      <c r="V776" s="219"/>
      <c r="W776" s="219"/>
    </row>
    <row r="777" spans="20:23" ht="26.25" customHeight="1" x14ac:dyDescent="0.25">
      <c r="T777" s="219"/>
      <c r="U777" s="219"/>
      <c r="V777" s="219"/>
      <c r="W777" s="219"/>
    </row>
    <row r="778" spans="20:23" ht="26.25" customHeight="1" x14ac:dyDescent="0.25">
      <c r="T778" s="219"/>
      <c r="U778" s="219"/>
      <c r="V778" s="219"/>
      <c r="W778" s="219"/>
    </row>
    <row r="779" spans="20:23" ht="26.25" customHeight="1" x14ac:dyDescent="0.25">
      <c r="T779" s="219"/>
      <c r="U779" s="219"/>
      <c r="V779" s="219"/>
      <c r="W779" s="219"/>
    </row>
    <row r="780" spans="20:23" ht="26.25" customHeight="1" x14ac:dyDescent="0.25">
      <c r="T780" s="219"/>
      <c r="U780" s="219"/>
      <c r="V780" s="219"/>
      <c r="W780" s="219"/>
    </row>
    <row r="781" spans="20:23" ht="26.25" customHeight="1" x14ac:dyDescent="0.25">
      <c r="T781" s="219"/>
      <c r="U781" s="219"/>
      <c r="V781" s="219"/>
      <c r="W781" s="219"/>
    </row>
    <row r="782" spans="20:23" ht="26.25" customHeight="1" x14ac:dyDescent="0.25">
      <c r="T782" s="219"/>
      <c r="U782" s="219"/>
      <c r="V782" s="219"/>
      <c r="W782" s="219"/>
    </row>
    <row r="783" spans="20:23" ht="26.25" customHeight="1" x14ac:dyDescent="0.25">
      <c r="T783" s="219"/>
      <c r="U783" s="219"/>
      <c r="V783" s="219"/>
      <c r="W783" s="219"/>
    </row>
    <row r="784" spans="20:23" ht="26.25" customHeight="1" x14ac:dyDescent="0.25">
      <c r="T784" s="219"/>
      <c r="U784" s="219"/>
      <c r="V784" s="219"/>
      <c r="W784" s="219"/>
    </row>
    <row r="785" spans="20:23" ht="26.25" customHeight="1" x14ac:dyDescent="0.25">
      <c r="T785" s="219"/>
      <c r="U785" s="219"/>
      <c r="V785" s="219"/>
      <c r="W785" s="219"/>
    </row>
    <row r="786" spans="20:23" ht="26.25" customHeight="1" x14ac:dyDescent="0.25">
      <c r="T786" s="219"/>
      <c r="U786" s="219"/>
      <c r="V786" s="219"/>
      <c r="W786" s="219"/>
    </row>
    <row r="787" spans="20:23" ht="26.25" customHeight="1" x14ac:dyDescent="0.25">
      <c r="T787" s="219"/>
      <c r="U787" s="219"/>
      <c r="V787" s="219"/>
      <c r="W787" s="219"/>
    </row>
    <row r="788" spans="20:23" ht="26.25" customHeight="1" x14ac:dyDescent="0.25">
      <c r="T788" s="219"/>
      <c r="U788" s="219"/>
      <c r="V788" s="219"/>
      <c r="W788" s="219"/>
    </row>
    <row r="789" spans="20:23" ht="26.25" customHeight="1" x14ac:dyDescent="0.25">
      <c r="T789" s="219"/>
      <c r="U789" s="219"/>
      <c r="V789" s="219"/>
      <c r="W789" s="219"/>
    </row>
    <row r="790" spans="20:23" ht="26.25" customHeight="1" x14ac:dyDescent="0.25">
      <c r="T790" s="219"/>
      <c r="U790" s="219"/>
      <c r="V790" s="219"/>
      <c r="W790" s="219"/>
    </row>
    <row r="791" spans="20:23" ht="26.25" customHeight="1" x14ac:dyDescent="0.25">
      <c r="T791" s="219"/>
      <c r="U791" s="219"/>
      <c r="V791" s="219"/>
      <c r="W791" s="219"/>
    </row>
    <row r="792" spans="20:23" ht="26.25" customHeight="1" x14ac:dyDescent="0.25">
      <c r="T792" s="219"/>
      <c r="U792" s="219"/>
      <c r="V792" s="219"/>
      <c r="W792" s="219"/>
    </row>
    <row r="793" spans="20:23" ht="26.25" customHeight="1" x14ac:dyDescent="0.25">
      <c r="T793" s="219"/>
      <c r="U793" s="219"/>
      <c r="V793" s="219"/>
      <c r="W793" s="219"/>
    </row>
    <row r="794" spans="20:23" ht="26.25" customHeight="1" x14ac:dyDescent="0.25">
      <c r="T794" s="219"/>
      <c r="U794" s="219"/>
      <c r="V794" s="219"/>
      <c r="W794" s="219"/>
    </row>
    <row r="795" spans="20:23" ht="26.25" customHeight="1" x14ac:dyDescent="0.25">
      <c r="T795" s="219"/>
      <c r="U795" s="219"/>
      <c r="V795" s="219"/>
      <c r="W795" s="219"/>
    </row>
    <row r="796" spans="20:23" ht="26.25" customHeight="1" x14ac:dyDescent="0.25">
      <c r="T796" s="219"/>
      <c r="U796" s="219"/>
      <c r="V796" s="219"/>
      <c r="W796" s="219"/>
    </row>
    <row r="797" spans="20:23" ht="26.25" customHeight="1" x14ac:dyDescent="0.25">
      <c r="T797" s="219"/>
      <c r="U797" s="219"/>
      <c r="V797" s="219"/>
      <c r="W797" s="219"/>
    </row>
    <row r="798" spans="20:23" ht="26.25" customHeight="1" x14ac:dyDescent="0.25">
      <c r="T798" s="219"/>
      <c r="U798" s="219"/>
      <c r="V798" s="219"/>
      <c r="W798" s="219"/>
    </row>
    <row r="799" spans="20:23" ht="26.25" customHeight="1" x14ac:dyDescent="0.25">
      <c r="T799" s="219"/>
      <c r="U799" s="219"/>
      <c r="V799" s="219"/>
      <c r="W799" s="219"/>
    </row>
    <row r="800" spans="20:23" ht="26.25" customHeight="1" x14ac:dyDescent="0.25">
      <c r="T800" s="219"/>
      <c r="U800" s="219"/>
      <c r="V800" s="219"/>
      <c r="W800" s="219"/>
    </row>
    <row r="801" spans="20:23" ht="26.25" customHeight="1" x14ac:dyDescent="0.25">
      <c r="T801" s="219"/>
      <c r="U801" s="219"/>
      <c r="V801" s="219"/>
      <c r="W801" s="219"/>
    </row>
    <row r="802" spans="20:23" ht="26.25" customHeight="1" x14ac:dyDescent="0.25">
      <c r="T802" s="219"/>
      <c r="U802" s="219"/>
      <c r="V802" s="219"/>
      <c r="W802" s="219"/>
    </row>
    <row r="803" spans="20:23" ht="26.25" customHeight="1" x14ac:dyDescent="0.25">
      <c r="T803" s="219"/>
      <c r="U803" s="219"/>
      <c r="V803" s="219"/>
      <c r="W803" s="219"/>
    </row>
    <row r="804" spans="20:23" ht="26.25" customHeight="1" x14ac:dyDescent="0.25">
      <c r="T804" s="219"/>
      <c r="U804" s="219"/>
      <c r="V804" s="219"/>
      <c r="W804" s="219"/>
    </row>
    <row r="805" spans="20:23" ht="26.25" customHeight="1" x14ac:dyDescent="0.25">
      <c r="T805" s="219"/>
      <c r="U805" s="219"/>
      <c r="V805" s="219"/>
      <c r="W805" s="219"/>
    </row>
    <row r="806" spans="20:23" ht="26.25" customHeight="1" x14ac:dyDescent="0.25">
      <c r="T806" s="219"/>
      <c r="U806" s="219"/>
      <c r="V806" s="219"/>
      <c r="W806" s="219"/>
    </row>
    <row r="807" spans="20:23" ht="26.25" customHeight="1" x14ac:dyDescent="0.25">
      <c r="T807" s="219"/>
      <c r="U807" s="219"/>
      <c r="V807" s="219"/>
      <c r="W807" s="219"/>
    </row>
    <row r="808" spans="20:23" ht="26.25" customHeight="1" x14ac:dyDescent="0.25">
      <c r="T808" s="219"/>
      <c r="U808" s="219"/>
      <c r="V808" s="219"/>
      <c r="W808" s="219"/>
    </row>
    <row r="809" spans="20:23" ht="26.25" customHeight="1" x14ac:dyDescent="0.25">
      <c r="T809" s="219"/>
      <c r="U809" s="219"/>
      <c r="V809" s="219"/>
      <c r="W809" s="219"/>
    </row>
    <row r="810" spans="20:23" ht="26.25" customHeight="1" x14ac:dyDescent="0.25">
      <c r="T810" s="219"/>
      <c r="U810" s="219"/>
      <c r="V810" s="219"/>
      <c r="W810" s="219"/>
    </row>
    <row r="811" spans="20:23" ht="26.25" customHeight="1" x14ac:dyDescent="0.25">
      <c r="T811" s="219"/>
      <c r="U811" s="219"/>
      <c r="V811" s="219"/>
      <c r="W811" s="219"/>
    </row>
    <row r="812" spans="20:23" ht="26.25" customHeight="1" x14ac:dyDescent="0.25">
      <c r="T812" s="219"/>
      <c r="U812" s="219"/>
      <c r="V812" s="219"/>
      <c r="W812" s="219"/>
    </row>
    <row r="813" spans="20:23" ht="26.25" customHeight="1" x14ac:dyDescent="0.25">
      <c r="T813" s="219"/>
      <c r="U813" s="219"/>
      <c r="V813" s="219"/>
      <c r="W813" s="219"/>
    </row>
    <row r="814" spans="20:23" ht="26.25" customHeight="1" x14ac:dyDescent="0.25">
      <c r="T814" s="219"/>
      <c r="U814" s="219"/>
      <c r="V814" s="219"/>
      <c r="W814" s="219"/>
    </row>
    <row r="815" spans="20:23" ht="26.25" customHeight="1" x14ac:dyDescent="0.25">
      <c r="T815" s="219"/>
      <c r="U815" s="219"/>
      <c r="V815" s="219"/>
      <c r="W815" s="219"/>
    </row>
    <row r="816" spans="20:23" ht="26.25" customHeight="1" x14ac:dyDescent="0.25">
      <c r="T816" s="219"/>
      <c r="U816" s="219"/>
      <c r="V816" s="219"/>
      <c r="W816" s="219"/>
    </row>
    <row r="817" spans="20:23" ht="26.25" customHeight="1" x14ac:dyDescent="0.25">
      <c r="T817" s="219"/>
      <c r="U817" s="219"/>
      <c r="V817" s="219"/>
      <c r="W817" s="219"/>
    </row>
    <row r="818" spans="20:23" ht="26.25" customHeight="1" x14ac:dyDescent="0.25">
      <c r="T818" s="219"/>
      <c r="U818" s="219"/>
      <c r="V818" s="219"/>
      <c r="W818" s="219"/>
    </row>
    <row r="819" spans="20:23" ht="26.25" customHeight="1" x14ac:dyDescent="0.25">
      <c r="T819" s="219"/>
      <c r="U819" s="219"/>
      <c r="V819" s="219"/>
      <c r="W819" s="219"/>
    </row>
    <row r="820" spans="20:23" ht="26.25" customHeight="1" x14ac:dyDescent="0.25">
      <c r="T820" s="219"/>
      <c r="U820" s="219"/>
      <c r="V820" s="219"/>
      <c r="W820" s="219"/>
    </row>
    <row r="821" spans="20:23" ht="26.25" customHeight="1" x14ac:dyDescent="0.25">
      <c r="T821" s="219"/>
      <c r="U821" s="219"/>
      <c r="V821" s="219"/>
      <c r="W821" s="219"/>
    </row>
    <row r="822" spans="20:23" ht="26.25" customHeight="1" x14ac:dyDescent="0.25">
      <c r="T822" s="219"/>
      <c r="U822" s="219"/>
      <c r="V822" s="219"/>
      <c r="W822" s="219"/>
    </row>
    <row r="823" spans="20:23" ht="26.25" customHeight="1" x14ac:dyDescent="0.25">
      <c r="T823" s="219"/>
      <c r="U823" s="219"/>
      <c r="V823" s="219"/>
      <c r="W823" s="219"/>
    </row>
    <row r="824" spans="20:23" ht="26.25" customHeight="1" x14ac:dyDescent="0.25">
      <c r="T824" s="219"/>
      <c r="U824" s="219"/>
      <c r="V824" s="219"/>
      <c r="W824" s="219"/>
    </row>
    <row r="825" spans="20:23" ht="26.25" customHeight="1" x14ac:dyDescent="0.25">
      <c r="T825" s="219"/>
      <c r="U825" s="219"/>
      <c r="V825" s="219"/>
      <c r="W825" s="219"/>
    </row>
    <row r="826" spans="20:23" ht="26.25" customHeight="1" x14ac:dyDescent="0.25">
      <c r="T826" s="219"/>
      <c r="U826" s="219"/>
      <c r="V826" s="219"/>
      <c r="W826" s="219"/>
    </row>
    <row r="827" spans="20:23" ht="26.25" customHeight="1" x14ac:dyDescent="0.25">
      <c r="T827" s="219"/>
      <c r="U827" s="219"/>
      <c r="V827" s="219"/>
      <c r="W827" s="219"/>
    </row>
    <row r="828" spans="20:23" ht="26.25" customHeight="1" x14ac:dyDescent="0.25">
      <c r="T828" s="219"/>
      <c r="U828" s="219"/>
      <c r="V828" s="219"/>
      <c r="W828" s="219"/>
    </row>
    <row r="829" spans="20:23" ht="26.25" customHeight="1" x14ac:dyDescent="0.25">
      <c r="T829" s="219"/>
      <c r="U829" s="219"/>
      <c r="V829" s="219"/>
      <c r="W829" s="219"/>
    </row>
    <row r="830" spans="20:23" ht="26.25" customHeight="1" x14ac:dyDescent="0.25">
      <c r="T830" s="219"/>
      <c r="U830" s="219"/>
      <c r="V830" s="219"/>
      <c r="W830" s="219"/>
    </row>
    <row r="831" spans="20:23" ht="26.25" customHeight="1" x14ac:dyDescent="0.25">
      <c r="T831" s="219"/>
      <c r="U831" s="219"/>
      <c r="V831" s="219"/>
      <c r="W831" s="219"/>
    </row>
    <row r="832" spans="20:23" ht="26.25" customHeight="1" x14ac:dyDescent="0.25">
      <c r="T832" s="219"/>
      <c r="U832" s="219"/>
      <c r="V832" s="219"/>
      <c r="W832" s="219"/>
    </row>
    <row r="833" spans="20:23" ht="26.25" customHeight="1" x14ac:dyDescent="0.25">
      <c r="T833" s="219"/>
      <c r="U833" s="219"/>
      <c r="V833" s="219"/>
      <c r="W833" s="219"/>
    </row>
    <row r="834" spans="20:23" ht="26.25" customHeight="1" x14ac:dyDescent="0.25">
      <c r="T834" s="219"/>
      <c r="U834" s="219"/>
      <c r="V834" s="219"/>
      <c r="W834" s="219"/>
    </row>
    <row r="835" spans="20:23" ht="26.25" customHeight="1" x14ac:dyDescent="0.25">
      <c r="T835" s="219"/>
      <c r="U835" s="219"/>
      <c r="V835" s="219"/>
      <c r="W835" s="219"/>
    </row>
    <row r="836" spans="20:23" ht="26.25" customHeight="1" x14ac:dyDescent="0.25">
      <c r="T836" s="219"/>
      <c r="U836" s="219"/>
      <c r="V836" s="219"/>
      <c r="W836" s="219"/>
    </row>
    <row r="837" spans="20:23" ht="26.25" customHeight="1" x14ac:dyDescent="0.25">
      <c r="T837" s="219"/>
      <c r="U837" s="219"/>
      <c r="V837" s="219"/>
      <c r="W837" s="219"/>
    </row>
    <row r="838" spans="20:23" ht="26.25" customHeight="1" x14ac:dyDescent="0.25">
      <c r="T838" s="219"/>
      <c r="U838" s="219"/>
      <c r="V838" s="219"/>
      <c r="W838" s="219"/>
    </row>
    <row r="839" spans="20:23" ht="26.25" customHeight="1" x14ac:dyDescent="0.25">
      <c r="T839" s="219"/>
      <c r="U839" s="219"/>
      <c r="V839" s="219"/>
      <c r="W839" s="219"/>
    </row>
    <row r="840" spans="20:23" ht="26.25" customHeight="1" x14ac:dyDescent="0.25">
      <c r="T840" s="219"/>
      <c r="U840" s="219"/>
      <c r="V840" s="219"/>
      <c r="W840" s="219"/>
    </row>
    <row r="841" spans="20:23" ht="26.25" customHeight="1" x14ac:dyDescent="0.25">
      <c r="T841" s="219"/>
      <c r="U841" s="219"/>
      <c r="V841" s="219"/>
      <c r="W841" s="219"/>
    </row>
    <row r="842" spans="20:23" ht="26.25" customHeight="1" x14ac:dyDescent="0.25">
      <c r="T842" s="219"/>
      <c r="U842" s="219"/>
      <c r="V842" s="219"/>
      <c r="W842" s="219"/>
    </row>
    <row r="843" spans="20:23" ht="26.25" customHeight="1" x14ac:dyDescent="0.25">
      <c r="T843" s="219"/>
      <c r="U843" s="219"/>
      <c r="V843" s="219"/>
      <c r="W843" s="219"/>
    </row>
    <row r="844" spans="20:23" ht="26.25" customHeight="1" x14ac:dyDescent="0.25">
      <c r="T844" s="219"/>
      <c r="U844" s="219"/>
      <c r="V844" s="219"/>
      <c r="W844" s="219"/>
    </row>
    <row r="845" spans="20:23" ht="26.25" customHeight="1" x14ac:dyDescent="0.25">
      <c r="T845" s="219"/>
      <c r="U845" s="219"/>
      <c r="V845" s="219"/>
      <c r="W845" s="219"/>
    </row>
    <row r="846" spans="20:23" ht="26.25" customHeight="1" x14ac:dyDescent="0.25">
      <c r="T846" s="219"/>
      <c r="U846" s="219"/>
      <c r="V846" s="219"/>
      <c r="W846" s="219"/>
    </row>
    <row r="847" spans="20:23" ht="26.25" customHeight="1" x14ac:dyDescent="0.25">
      <c r="T847" s="219"/>
      <c r="U847" s="219"/>
      <c r="V847" s="219"/>
      <c r="W847" s="219"/>
    </row>
    <row r="848" spans="20:23" ht="26.25" customHeight="1" x14ac:dyDescent="0.25">
      <c r="T848" s="219"/>
      <c r="U848" s="219"/>
      <c r="V848" s="219"/>
      <c r="W848" s="219"/>
    </row>
    <row r="849" spans="20:23" ht="26.25" customHeight="1" x14ac:dyDescent="0.25">
      <c r="T849" s="219"/>
      <c r="U849" s="219"/>
      <c r="V849" s="219"/>
      <c r="W849" s="219"/>
    </row>
    <row r="850" spans="20:23" ht="26.25" customHeight="1" x14ac:dyDescent="0.25">
      <c r="T850" s="219"/>
      <c r="U850" s="219"/>
      <c r="V850" s="219"/>
      <c r="W850" s="219"/>
    </row>
    <row r="851" spans="20:23" ht="26.25" customHeight="1" x14ac:dyDescent="0.25">
      <c r="T851" s="219"/>
      <c r="U851" s="219"/>
      <c r="V851" s="219"/>
      <c r="W851" s="219"/>
    </row>
    <row r="852" spans="20:23" ht="26.25" customHeight="1" x14ac:dyDescent="0.25">
      <c r="T852" s="219"/>
      <c r="U852" s="219"/>
      <c r="V852" s="219"/>
      <c r="W852" s="219"/>
    </row>
    <row r="853" spans="20:23" ht="26.25" customHeight="1" x14ac:dyDescent="0.25">
      <c r="T853" s="219"/>
      <c r="U853" s="219"/>
      <c r="V853" s="219"/>
      <c r="W853" s="219"/>
    </row>
    <row r="854" spans="20:23" ht="26.25" customHeight="1" x14ac:dyDescent="0.25">
      <c r="T854" s="219"/>
      <c r="U854" s="219"/>
      <c r="V854" s="219"/>
      <c r="W854" s="219"/>
    </row>
    <row r="855" spans="20:23" ht="26.25" customHeight="1" x14ac:dyDescent="0.25">
      <c r="T855" s="219"/>
      <c r="U855" s="219"/>
      <c r="V855" s="219"/>
      <c r="W855" s="219"/>
    </row>
    <row r="856" spans="20:23" ht="26.25" customHeight="1" x14ac:dyDescent="0.25">
      <c r="T856" s="219"/>
      <c r="U856" s="219"/>
      <c r="V856" s="219"/>
      <c r="W856" s="219"/>
    </row>
    <row r="857" spans="20:23" ht="26.25" customHeight="1" x14ac:dyDescent="0.25">
      <c r="T857" s="219"/>
      <c r="U857" s="219"/>
      <c r="V857" s="219"/>
      <c r="W857" s="219"/>
    </row>
    <row r="858" spans="20:23" ht="26.25" customHeight="1" x14ac:dyDescent="0.25">
      <c r="T858" s="219"/>
      <c r="U858" s="219"/>
      <c r="V858" s="219"/>
      <c r="W858" s="219"/>
    </row>
    <row r="859" spans="20:23" ht="26.25" customHeight="1" x14ac:dyDescent="0.25">
      <c r="T859" s="219"/>
      <c r="U859" s="219"/>
      <c r="V859" s="219"/>
      <c r="W859" s="219"/>
    </row>
    <row r="860" spans="20:23" ht="26.25" customHeight="1" x14ac:dyDescent="0.25">
      <c r="T860" s="219"/>
      <c r="U860" s="219"/>
      <c r="V860" s="219"/>
      <c r="W860" s="219"/>
    </row>
    <row r="861" spans="20:23" ht="26.25" customHeight="1" x14ac:dyDescent="0.25">
      <c r="T861" s="219"/>
      <c r="U861" s="219"/>
      <c r="V861" s="219"/>
      <c r="W861" s="219"/>
    </row>
    <row r="862" spans="20:23" ht="26.25" customHeight="1" x14ac:dyDescent="0.25">
      <c r="T862" s="219"/>
      <c r="U862" s="219"/>
      <c r="V862" s="219"/>
      <c r="W862" s="219"/>
    </row>
    <row r="863" spans="20:23" ht="26.25" customHeight="1" x14ac:dyDescent="0.25">
      <c r="T863" s="219"/>
      <c r="U863" s="219"/>
      <c r="V863" s="219"/>
      <c r="W863" s="219"/>
    </row>
    <row r="864" spans="20:23" ht="26.25" customHeight="1" x14ac:dyDescent="0.25">
      <c r="T864" s="219"/>
      <c r="U864" s="219"/>
      <c r="V864" s="219"/>
      <c r="W864" s="219"/>
    </row>
    <row r="865" spans="20:23" ht="26.25" customHeight="1" x14ac:dyDescent="0.25">
      <c r="T865" s="219"/>
      <c r="U865" s="219"/>
      <c r="V865" s="219"/>
      <c r="W865" s="219"/>
    </row>
    <row r="866" spans="20:23" ht="26.25" customHeight="1" x14ac:dyDescent="0.25">
      <c r="T866" s="219"/>
      <c r="U866" s="219"/>
      <c r="V866" s="219"/>
      <c r="W866" s="219"/>
    </row>
    <row r="867" spans="20:23" ht="26.25" customHeight="1" x14ac:dyDescent="0.25">
      <c r="T867" s="219"/>
      <c r="U867" s="219"/>
      <c r="V867" s="219"/>
      <c r="W867" s="219"/>
    </row>
    <row r="868" spans="20:23" ht="26.25" customHeight="1" x14ac:dyDescent="0.25">
      <c r="T868" s="219"/>
      <c r="U868" s="219"/>
      <c r="V868" s="219"/>
      <c r="W868" s="219"/>
    </row>
    <row r="869" spans="20:23" ht="26.25" customHeight="1" x14ac:dyDescent="0.25">
      <c r="T869" s="219"/>
      <c r="U869" s="219"/>
      <c r="V869" s="219"/>
      <c r="W869" s="219"/>
    </row>
    <row r="870" spans="20:23" ht="26.25" customHeight="1" x14ac:dyDescent="0.25">
      <c r="T870" s="219"/>
      <c r="U870" s="219"/>
      <c r="V870" s="219"/>
      <c r="W870" s="219"/>
    </row>
    <row r="871" spans="20:23" ht="26.25" customHeight="1" x14ac:dyDescent="0.25">
      <c r="T871" s="219"/>
      <c r="U871" s="219"/>
      <c r="V871" s="219"/>
      <c r="W871" s="219"/>
    </row>
    <row r="872" spans="20:23" ht="26.25" customHeight="1" x14ac:dyDescent="0.25">
      <c r="T872" s="219"/>
      <c r="U872" s="219"/>
      <c r="V872" s="219"/>
      <c r="W872" s="219"/>
    </row>
    <row r="873" spans="20:23" ht="26.25" customHeight="1" x14ac:dyDescent="0.25">
      <c r="T873" s="219"/>
      <c r="U873" s="219"/>
      <c r="V873" s="219"/>
      <c r="W873" s="219"/>
    </row>
    <row r="874" spans="20:23" ht="26.25" customHeight="1" x14ac:dyDescent="0.25">
      <c r="T874" s="219"/>
      <c r="U874" s="219"/>
      <c r="V874" s="219"/>
      <c r="W874" s="219"/>
    </row>
    <row r="875" spans="20:23" ht="26.25" customHeight="1" x14ac:dyDescent="0.25">
      <c r="T875" s="219"/>
      <c r="U875" s="219"/>
      <c r="V875" s="219"/>
      <c r="W875" s="219"/>
    </row>
    <row r="876" spans="20:23" ht="26.25" customHeight="1" x14ac:dyDescent="0.25">
      <c r="T876" s="219"/>
      <c r="U876" s="219"/>
      <c r="V876" s="219"/>
      <c r="W876" s="219"/>
    </row>
    <row r="877" spans="20:23" ht="26.25" customHeight="1" x14ac:dyDescent="0.25">
      <c r="T877" s="219"/>
      <c r="U877" s="219"/>
      <c r="V877" s="219"/>
      <c r="W877" s="219"/>
    </row>
    <row r="878" spans="20:23" ht="26.25" customHeight="1" x14ac:dyDescent="0.25">
      <c r="T878" s="219"/>
      <c r="U878" s="219"/>
      <c r="V878" s="219"/>
      <c r="W878" s="219"/>
    </row>
    <row r="879" spans="20:23" ht="26.25" customHeight="1" x14ac:dyDescent="0.25">
      <c r="T879" s="219"/>
      <c r="U879" s="219"/>
      <c r="V879" s="219"/>
      <c r="W879" s="219"/>
    </row>
    <row r="880" spans="20:23" ht="26.25" customHeight="1" x14ac:dyDescent="0.25">
      <c r="T880" s="219"/>
      <c r="U880" s="219"/>
      <c r="V880" s="219"/>
      <c r="W880" s="219"/>
    </row>
    <row r="881" spans="20:23" ht="26.25" customHeight="1" x14ac:dyDescent="0.25">
      <c r="T881" s="219"/>
      <c r="U881" s="219"/>
      <c r="V881" s="219"/>
      <c r="W881" s="219"/>
    </row>
    <row r="882" spans="20:23" ht="26.25" customHeight="1" x14ac:dyDescent="0.25">
      <c r="T882" s="219"/>
      <c r="U882" s="219"/>
      <c r="V882" s="219"/>
      <c r="W882" s="219"/>
    </row>
    <row r="883" spans="20:23" ht="26.25" customHeight="1" x14ac:dyDescent="0.25">
      <c r="T883" s="219"/>
      <c r="U883" s="219"/>
      <c r="V883" s="219"/>
      <c r="W883" s="219"/>
    </row>
    <row r="884" spans="20:23" ht="26.25" customHeight="1" x14ac:dyDescent="0.25">
      <c r="T884" s="219"/>
      <c r="U884" s="219"/>
      <c r="V884" s="219"/>
      <c r="W884" s="219"/>
    </row>
    <row r="885" spans="20:23" ht="26.25" customHeight="1" x14ac:dyDescent="0.25">
      <c r="T885" s="219"/>
      <c r="U885" s="219"/>
      <c r="V885" s="219"/>
      <c r="W885" s="219"/>
    </row>
    <row r="886" spans="20:23" ht="26.25" customHeight="1" x14ac:dyDescent="0.25">
      <c r="T886" s="219"/>
      <c r="U886" s="219"/>
      <c r="V886" s="219"/>
      <c r="W886" s="219"/>
    </row>
    <row r="887" spans="20:23" ht="26.25" customHeight="1" x14ac:dyDescent="0.25">
      <c r="T887" s="219"/>
      <c r="U887" s="219"/>
      <c r="V887" s="219"/>
      <c r="W887" s="219"/>
    </row>
    <row r="888" spans="20:23" ht="26.25" customHeight="1" x14ac:dyDescent="0.25">
      <c r="T888" s="219"/>
      <c r="U888" s="219"/>
      <c r="V888" s="219"/>
      <c r="W888" s="219"/>
    </row>
    <row r="889" spans="20:23" ht="26.25" customHeight="1" x14ac:dyDescent="0.25">
      <c r="T889" s="219"/>
      <c r="U889" s="219"/>
      <c r="V889" s="219"/>
      <c r="W889" s="219"/>
    </row>
    <row r="890" spans="20:23" ht="26.25" customHeight="1" x14ac:dyDescent="0.25">
      <c r="T890" s="219"/>
      <c r="U890" s="219"/>
      <c r="V890" s="219"/>
      <c r="W890" s="219"/>
    </row>
    <row r="891" spans="20:23" ht="26.25" customHeight="1" x14ac:dyDescent="0.25">
      <c r="T891" s="219"/>
      <c r="U891" s="219"/>
      <c r="V891" s="219"/>
      <c r="W891" s="219"/>
    </row>
    <row r="892" spans="20:23" ht="26.25" customHeight="1" x14ac:dyDescent="0.25">
      <c r="T892" s="219"/>
      <c r="U892" s="219"/>
      <c r="V892" s="219"/>
      <c r="W892" s="219"/>
    </row>
    <row r="893" spans="20:23" ht="26.25" customHeight="1" x14ac:dyDescent="0.25">
      <c r="T893" s="219"/>
      <c r="U893" s="219"/>
      <c r="V893" s="219"/>
      <c r="W893" s="219"/>
    </row>
    <row r="894" spans="20:23" ht="26.25" customHeight="1" x14ac:dyDescent="0.25">
      <c r="T894" s="219"/>
      <c r="U894" s="219"/>
      <c r="V894" s="219"/>
      <c r="W894" s="219"/>
    </row>
    <row r="895" spans="20:23" ht="26.25" customHeight="1" x14ac:dyDescent="0.25">
      <c r="T895" s="219"/>
      <c r="U895" s="219"/>
      <c r="V895" s="219"/>
      <c r="W895" s="219"/>
    </row>
    <row r="896" spans="20:23" ht="26.25" customHeight="1" x14ac:dyDescent="0.25">
      <c r="T896" s="219"/>
      <c r="U896" s="219"/>
      <c r="V896" s="219"/>
      <c r="W896" s="219"/>
    </row>
    <row r="897" spans="20:23" ht="26.25" customHeight="1" x14ac:dyDescent="0.25">
      <c r="T897" s="219"/>
      <c r="U897" s="219"/>
      <c r="V897" s="219"/>
      <c r="W897" s="219"/>
    </row>
    <row r="898" spans="20:23" ht="26.25" customHeight="1" x14ac:dyDescent="0.25">
      <c r="T898" s="219"/>
      <c r="U898" s="219"/>
      <c r="V898" s="219"/>
      <c r="W898" s="219"/>
    </row>
    <row r="899" spans="20:23" ht="26.25" customHeight="1" x14ac:dyDescent="0.25">
      <c r="T899" s="219"/>
      <c r="U899" s="219"/>
      <c r="V899" s="219"/>
      <c r="W899" s="219"/>
    </row>
    <row r="900" spans="20:23" ht="26.25" customHeight="1" x14ac:dyDescent="0.25">
      <c r="T900" s="219"/>
      <c r="U900" s="219"/>
      <c r="V900" s="219"/>
      <c r="W900" s="219"/>
    </row>
    <row r="901" spans="20:23" ht="26.25" customHeight="1" x14ac:dyDescent="0.25">
      <c r="T901" s="219"/>
      <c r="U901" s="219"/>
      <c r="V901" s="219"/>
      <c r="W901" s="219"/>
    </row>
    <row r="902" spans="20:23" ht="26.25" customHeight="1" x14ac:dyDescent="0.25">
      <c r="T902" s="219"/>
      <c r="U902" s="219"/>
      <c r="V902" s="219"/>
      <c r="W902" s="219"/>
    </row>
    <row r="903" spans="20:23" ht="26.25" customHeight="1" x14ac:dyDescent="0.25">
      <c r="T903" s="219"/>
      <c r="U903" s="219"/>
      <c r="V903" s="219"/>
      <c r="W903" s="219"/>
    </row>
    <row r="904" spans="20:23" ht="26.25" customHeight="1" x14ac:dyDescent="0.25">
      <c r="T904" s="219"/>
      <c r="U904" s="219"/>
      <c r="V904" s="219"/>
      <c r="W904" s="219"/>
    </row>
    <row r="905" spans="20:23" ht="26.25" customHeight="1" x14ac:dyDescent="0.25">
      <c r="T905" s="219"/>
      <c r="U905" s="219"/>
      <c r="V905" s="219"/>
      <c r="W905" s="219"/>
    </row>
    <row r="906" spans="20:23" ht="26.25" customHeight="1" x14ac:dyDescent="0.25">
      <c r="T906" s="219"/>
      <c r="U906" s="219"/>
      <c r="V906" s="219"/>
      <c r="W906" s="219"/>
    </row>
    <row r="907" spans="20:23" ht="26.25" customHeight="1" x14ac:dyDescent="0.25">
      <c r="T907" s="219"/>
      <c r="U907" s="219"/>
      <c r="V907" s="219"/>
      <c r="W907" s="219"/>
    </row>
    <row r="908" spans="20:23" ht="26.25" customHeight="1" x14ac:dyDescent="0.25">
      <c r="T908" s="219"/>
      <c r="U908" s="219"/>
      <c r="V908" s="219"/>
      <c r="W908" s="219"/>
    </row>
    <row r="909" spans="20:23" ht="26.25" customHeight="1" x14ac:dyDescent="0.25">
      <c r="T909" s="219"/>
      <c r="U909" s="219"/>
      <c r="V909" s="219"/>
      <c r="W909" s="219"/>
    </row>
    <row r="910" spans="20:23" ht="26.25" customHeight="1" x14ac:dyDescent="0.25">
      <c r="T910" s="219"/>
      <c r="U910" s="219"/>
      <c r="V910" s="219"/>
      <c r="W910" s="219"/>
    </row>
    <row r="911" spans="20:23" ht="26.25" customHeight="1" x14ac:dyDescent="0.25">
      <c r="T911" s="219"/>
      <c r="U911" s="219"/>
      <c r="V911" s="219"/>
      <c r="W911" s="219"/>
    </row>
    <row r="912" spans="20:23" ht="26.25" customHeight="1" x14ac:dyDescent="0.25">
      <c r="T912" s="219"/>
      <c r="U912" s="219"/>
      <c r="V912" s="219"/>
      <c r="W912" s="219"/>
    </row>
    <row r="913" spans="20:23" ht="26.25" customHeight="1" x14ac:dyDescent="0.25">
      <c r="T913" s="219"/>
      <c r="U913" s="219"/>
      <c r="V913" s="219"/>
      <c r="W913" s="219"/>
    </row>
    <row r="914" spans="20:23" ht="26.25" customHeight="1" x14ac:dyDescent="0.25">
      <c r="T914" s="219"/>
      <c r="U914" s="219"/>
      <c r="V914" s="219"/>
      <c r="W914" s="219"/>
    </row>
    <row r="915" spans="20:23" ht="26.25" customHeight="1" x14ac:dyDescent="0.25">
      <c r="T915" s="219"/>
      <c r="U915" s="219"/>
      <c r="V915" s="219"/>
      <c r="W915" s="219"/>
    </row>
    <row r="916" spans="20:23" ht="26.25" customHeight="1" x14ac:dyDescent="0.25">
      <c r="T916" s="219"/>
      <c r="U916" s="219"/>
      <c r="V916" s="219"/>
      <c r="W916" s="219"/>
    </row>
    <row r="917" spans="20:23" ht="26.25" customHeight="1" x14ac:dyDescent="0.25">
      <c r="T917" s="219"/>
      <c r="U917" s="219"/>
      <c r="V917" s="219"/>
      <c r="W917" s="219"/>
    </row>
    <row r="918" spans="20:23" ht="26.25" customHeight="1" x14ac:dyDescent="0.25">
      <c r="T918" s="219"/>
      <c r="U918" s="219"/>
      <c r="V918" s="219"/>
      <c r="W918" s="219"/>
    </row>
    <row r="919" spans="20:23" ht="26.25" customHeight="1" x14ac:dyDescent="0.25">
      <c r="T919" s="219"/>
      <c r="U919" s="219"/>
      <c r="V919" s="219"/>
      <c r="W919" s="219"/>
    </row>
    <row r="920" spans="20:23" ht="26.25" customHeight="1" x14ac:dyDescent="0.25">
      <c r="T920" s="219"/>
      <c r="U920" s="219"/>
      <c r="V920" s="219"/>
      <c r="W920" s="219"/>
    </row>
    <row r="921" spans="20:23" ht="26.25" customHeight="1" x14ac:dyDescent="0.25">
      <c r="T921" s="219"/>
      <c r="U921" s="219"/>
      <c r="V921" s="219"/>
      <c r="W921" s="219"/>
    </row>
    <row r="922" spans="20:23" ht="26.25" customHeight="1" x14ac:dyDescent="0.25">
      <c r="T922" s="219"/>
      <c r="U922" s="219"/>
      <c r="V922" s="219"/>
      <c r="W922" s="219"/>
    </row>
    <row r="923" spans="20:23" ht="26.25" customHeight="1" x14ac:dyDescent="0.25">
      <c r="T923" s="219"/>
      <c r="U923" s="219"/>
      <c r="V923" s="219"/>
      <c r="W923" s="219"/>
    </row>
    <row r="924" spans="20:23" ht="26.25" customHeight="1" x14ac:dyDescent="0.25">
      <c r="T924" s="219"/>
      <c r="U924" s="219"/>
      <c r="V924" s="219"/>
      <c r="W924" s="219"/>
    </row>
    <row r="925" spans="20:23" ht="26.25" customHeight="1" x14ac:dyDescent="0.25">
      <c r="T925" s="219"/>
      <c r="U925" s="219"/>
      <c r="V925" s="219"/>
      <c r="W925" s="219"/>
    </row>
    <row r="926" spans="20:23" ht="26.25" customHeight="1" x14ac:dyDescent="0.25">
      <c r="T926" s="219"/>
      <c r="U926" s="219"/>
      <c r="V926" s="219"/>
      <c r="W926" s="219"/>
    </row>
    <row r="927" spans="20:23" ht="26.25" customHeight="1" x14ac:dyDescent="0.25">
      <c r="T927" s="219"/>
      <c r="U927" s="219"/>
      <c r="V927" s="219"/>
      <c r="W927" s="219"/>
    </row>
    <row r="928" spans="20:23" ht="26.25" customHeight="1" x14ac:dyDescent="0.25">
      <c r="T928" s="219"/>
      <c r="U928" s="219"/>
      <c r="V928" s="219"/>
      <c r="W928" s="219"/>
    </row>
    <row r="929" spans="20:23" ht="26.25" customHeight="1" x14ac:dyDescent="0.25">
      <c r="T929" s="219"/>
      <c r="U929" s="219"/>
      <c r="V929" s="219"/>
      <c r="W929" s="219"/>
    </row>
    <row r="930" spans="20:23" ht="26.25" customHeight="1" x14ac:dyDescent="0.25">
      <c r="T930" s="219"/>
      <c r="U930" s="219"/>
      <c r="V930" s="219"/>
      <c r="W930" s="219"/>
    </row>
    <row r="931" spans="20:23" ht="26.25" customHeight="1" x14ac:dyDescent="0.25">
      <c r="T931" s="219"/>
      <c r="U931" s="219"/>
      <c r="V931" s="219"/>
      <c r="W931" s="219"/>
    </row>
    <row r="932" spans="20:23" ht="26.25" customHeight="1" x14ac:dyDescent="0.25">
      <c r="T932" s="219"/>
      <c r="U932" s="219"/>
      <c r="V932" s="219"/>
      <c r="W932" s="219"/>
    </row>
    <row r="933" spans="20:23" ht="26.25" customHeight="1" x14ac:dyDescent="0.25">
      <c r="T933" s="219"/>
      <c r="U933" s="219"/>
      <c r="V933" s="219"/>
      <c r="W933" s="219"/>
    </row>
    <row r="934" spans="20:23" ht="26.25" customHeight="1" x14ac:dyDescent="0.25">
      <c r="T934" s="219"/>
      <c r="U934" s="219"/>
      <c r="V934" s="219"/>
      <c r="W934" s="219"/>
    </row>
    <row r="935" spans="20:23" ht="26.25" customHeight="1" x14ac:dyDescent="0.25">
      <c r="T935" s="219"/>
      <c r="U935" s="219"/>
      <c r="V935" s="219"/>
      <c r="W935" s="219"/>
    </row>
    <row r="936" spans="20:23" ht="26.25" customHeight="1" x14ac:dyDescent="0.25">
      <c r="T936" s="219"/>
      <c r="U936" s="219"/>
      <c r="V936" s="219"/>
      <c r="W936" s="219"/>
    </row>
    <row r="937" spans="20:23" ht="26.25" customHeight="1" x14ac:dyDescent="0.25">
      <c r="T937" s="219"/>
      <c r="U937" s="219"/>
      <c r="V937" s="219"/>
      <c r="W937" s="219"/>
    </row>
    <row r="938" spans="20:23" ht="26.25" customHeight="1" x14ac:dyDescent="0.25">
      <c r="T938" s="219"/>
      <c r="U938" s="219"/>
      <c r="V938" s="219"/>
      <c r="W938" s="219"/>
    </row>
    <row r="939" spans="20:23" ht="26.25" customHeight="1" x14ac:dyDescent="0.25">
      <c r="T939" s="219"/>
      <c r="U939" s="219"/>
      <c r="V939" s="219"/>
      <c r="W939" s="219"/>
    </row>
    <row r="940" spans="20:23" ht="26.25" customHeight="1" x14ac:dyDescent="0.25">
      <c r="T940" s="219"/>
      <c r="U940" s="219"/>
      <c r="V940" s="219"/>
      <c r="W940" s="219"/>
    </row>
    <row r="941" spans="20:23" ht="26.25" customHeight="1" x14ac:dyDescent="0.25">
      <c r="T941" s="219"/>
      <c r="U941" s="219"/>
      <c r="V941" s="219"/>
      <c r="W941" s="219"/>
    </row>
    <row r="942" spans="20:23" ht="26.25" customHeight="1" x14ac:dyDescent="0.25">
      <c r="T942" s="219"/>
      <c r="U942" s="219"/>
      <c r="V942" s="219"/>
      <c r="W942" s="219"/>
    </row>
    <row r="943" spans="20:23" ht="26.25" customHeight="1" x14ac:dyDescent="0.25">
      <c r="T943" s="219"/>
      <c r="U943" s="219"/>
      <c r="V943" s="219"/>
      <c r="W943" s="219"/>
    </row>
    <row r="944" spans="20:23" ht="26.25" customHeight="1" x14ac:dyDescent="0.25">
      <c r="T944" s="219"/>
      <c r="U944" s="219"/>
      <c r="V944" s="219"/>
      <c r="W944" s="219"/>
    </row>
    <row r="945" spans="20:23" ht="26.25" customHeight="1" x14ac:dyDescent="0.25">
      <c r="T945" s="219"/>
      <c r="U945" s="219"/>
      <c r="V945" s="219"/>
      <c r="W945" s="219"/>
    </row>
    <row r="946" spans="20:23" ht="26.25" customHeight="1" x14ac:dyDescent="0.25">
      <c r="T946" s="219"/>
      <c r="U946" s="219"/>
      <c r="V946" s="219"/>
      <c r="W946" s="219"/>
    </row>
    <row r="947" spans="20:23" ht="26.25" customHeight="1" x14ac:dyDescent="0.25">
      <c r="T947" s="219"/>
      <c r="U947" s="219"/>
      <c r="V947" s="219"/>
      <c r="W947" s="219"/>
    </row>
    <row r="948" spans="20:23" ht="26.25" customHeight="1" x14ac:dyDescent="0.25">
      <c r="T948" s="219"/>
      <c r="U948" s="219"/>
      <c r="V948" s="219"/>
      <c r="W948" s="219"/>
    </row>
    <row r="949" spans="20:23" ht="26.25" customHeight="1" x14ac:dyDescent="0.25">
      <c r="T949" s="219"/>
      <c r="U949" s="219"/>
      <c r="V949" s="219"/>
      <c r="W949" s="219"/>
    </row>
    <row r="950" spans="20:23" ht="26.25" customHeight="1" x14ac:dyDescent="0.25">
      <c r="T950" s="219"/>
      <c r="U950" s="219"/>
      <c r="V950" s="219"/>
      <c r="W950" s="219"/>
    </row>
    <row r="951" spans="20:23" ht="26.25" customHeight="1" x14ac:dyDescent="0.25">
      <c r="T951" s="219"/>
      <c r="U951" s="219"/>
      <c r="V951" s="219"/>
      <c r="W951" s="219"/>
    </row>
    <row r="952" spans="20:23" ht="26.25" customHeight="1" x14ac:dyDescent="0.25">
      <c r="T952" s="219"/>
      <c r="U952" s="219"/>
      <c r="V952" s="219"/>
      <c r="W952" s="219"/>
    </row>
    <row r="953" spans="20:23" ht="26.25" customHeight="1" x14ac:dyDescent="0.25">
      <c r="T953" s="219"/>
      <c r="U953" s="219"/>
      <c r="V953" s="219"/>
      <c r="W953" s="219"/>
    </row>
    <row r="954" spans="20:23" ht="26.25" customHeight="1" x14ac:dyDescent="0.25">
      <c r="T954" s="219"/>
      <c r="U954" s="219"/>
      <c r="V954" s="219"/>
      <c r="W954" s="219"/>
    </row>
    <row r="955" spans="20:23" ht="26.25" customHeight="1" x14ac:dyDescent="0.25">
      <c r="T955" s="219"/>
      <c r="U955" s="219"/>
      <c r="V955" s="219"/>
      <c r="W955" s="219"/>
    </row>
    <row r="956" spans="20:23" ht="26.25" customHeight="1" x14ac:dyDescent="0.25">
      <c r="T956" s="219"/>
      <c r="U956" s="219"/>
      <c r="V956" s="219"/>
      <c r="W956" s="219"/>
    </row>
    <row r="957" spans="20:23" ht="26.25" customHeight="1" x14ac:dyDescent="0.25">
      <c r="T957" s="219"/>
      <c r="U957" s="219"/>
      <c r="V957" s="219"/>
      <c r="W957" s="219"/>
    </row>
    <row r="958" spans="20:23" ht="26.25" customHeight="1" x14ac:dyDescent="0.25">
      <c r="T958" s="219"/>
      <c r="U958" s="219"/>
      <c r="V958" s="219"/>
      <c r="W958" s="219"/>
    </row>
    <row r="959" spans="20:23" ht="26.25" customHeight="1" x14ac:dyDescent="0.25">
      <c r="T959" s="219"/>
      <c r="U959" s="219"/>
      <c r="V959" s="219"/>
      <c r="W959" s="219"/>
    </row>
    <row r="960" spans="20:23" ht="26.25" customHeight="1" x14ac:dyDescent="0.25">
      <c r="T960" s="219"/>
      <c r="U960" s="219"/>
      <c r="V960" s="219"/>
      <c r="W960" s="219"/>
    </row>
    <row r="961" spans="20:23" ht="26.25" customHeight="1" x14ac:dyDescent="0.25">
      <c r="T961" s="219"/>
      <c r="U961" s="219"/>
      <c r="V961" s="219"/>
      <c r="W961" s="219"/>
    </row>
    <row r="962" spans="20:23" ht="26.25" customHeight="1" x14ac:dyDescent="0.25">
      <c r="T962" s="219"/>
      <c r="U962" s="219"/>
      <c r="V962" s="219"/>
      <c r="W962" s="219"/>
    </row>
    <row r="963" spans="20:23" ht="26.25" customHeight="1" x14ac:dyDescent="0.25">
      <c r="T963" s="219"/>
      <c r="U963" s="219"/>
      <c r="V963" s="219"/>
      <c r="W963" s="219"/>
    </row>
    <row r="964" spans="20:23" ht="26.25" customHeight="1" x14ac:dyDescent="0.25">
      <c r="T964" s="219"/>
      <c r="U964" s="219"/>
      <c r="V964" s="219"/>
      <c r="W964" s="219"/>
    </row>
    <row r="965" spans="20:23" ht="26.25" customHeight="1" x14ac:dyDescent="0.25">
      <c r="T965" s="219"/>
      <c r="U965" s="219"/>
      <c r="V965" s="219"/>
      <c r="W965" s="219"/>
    </row>
    <row r="966" spans="20:23" ht="26.25" customHeight="1" x14ac:dyDescent="0.25">
      <c r="T966" s="219"/>
      <c r="U966" s="219"/>
      <c r="V966" s="219"/>
      <c r="W966" s="219"/>
    </row>
    <row r="967" spans="20:23" ht="26.25" customHeight="1" x14ac:dyDescent="0.25">
      <c r="T967" s="219"/>
      <c r="U967" s="219"/>
      <c r="V967" s="219"/>
      <c r="W967" s="219"/>
    </row>
    <row r="968" spans="20:23" ht="26.25" customHeight="1" x14ac:dyDescent="0.25">
      <c r="T968" s="219"/>
      <c r="U968" s="219"/>
      <c r="V968" s="219"/>
      <c r="W968" s="219"/>
    </row>
    <row r="969" spans="20:23" ht="26.25" customHeight="1" x14ac:dyDescent="0.25">
      <c r="T969" s="219"/>
      <c r="U969" s="219"/>
      <c r="V969" s="219"/>
      <c r="W969" s="219"/>
    </row>
    <row r="970" spans="20:23" ht="26.25" customHeight="1" x14ac:dyDescent="0.25">
      <c r="T970" s="219"/>
      <c r="U970" s="219"/>
      <c r="V970" s="219"/>
      <c r="W970" s="219"/>
    </row>
    <row r="971" spans="20:23" ht="26.25" customHeight="1" x14ac:dyDescent="0.25">
      <c r="T971" s="219"/>
      <c r="U971" s="219"/>
      <c r="V971" s="219"/>
      <c r="W971" s="219"/>
    </row>
    <row r="972" spans="20:23" ht="26.25" customHeight="1" x14ac:dyDescent="0.25">
      <c r="T972" s="219"/>
      <c r="U972" s="219"/>
      <c r="V972" s="219"/>
      <c r="W972" s="219"/>
    </row>
    <row r="973" spans="20:23" ht="26.25" customHeight="1" x14ac:dyDescent="0.25">
      <c r="T973" s="219"/>
      <c r="U973" s="219"/>
      <c r="V973" s="219"/>
      <c r="W973" s="219"/>
    </row>
    <row r="974" spans="20:23" ht="26.25" customHeight="1" x14ac:dyDescent="0.25">
      <c r="T974" s="219"/>
      <c r="U974" s="219"/>
      <c r="V974" s="219"/>
      <c r="W974" s="219"/>
    </row>
    <row r="975" spans="20:23" ht="26.25" customHeight="1" x14ac:dyDescent="0.25">
      <c r="T975" s="219"/>
      <c r="U975" s="219"/>
      <c r="V975" s="219"/>
      <c r="W975" s="219"/>
    </row>
    <row r="976" spans="20:23" ht="26.25" customHeight="1" x14ac:dyDescent="0.25">
      <c r="T976" s="219"/>
      <c r="U976" s="219"/>
      <c r="V976" s="219"/>
      <c r="W976" s="219"/>
    </row>
    <row r="977" spans="20:23" ht="26.25" customHeight="1" x14ac:dyDescent="0.25">
      <c r="T977" s="219"/>
      <c r="U977" s="219"/>
      <c r="V977" s="219"/>
      <c r="W977" s="219"/>
    </row>
    <row r="978" spans="20:23" ht="26.25" customHeight="1" x14ac:dyDescent="0.25">
      <c r="T978" s="219"/>
      <c r="U978" s="219"/>
      <c r="V978" s="219"/>
      <c r="W978" s="219"/>
    </row>
    <row r="979" spans="20:23" ht="26.25" customHeight="1" x14ac:dyDescent="0.25">
      <c r="T979" s="219"/>
      <c r="U979" s="219"/>
      <c r="V979" s="219"/>
      <c r="W979" s="219"/>
    </row>
    <row r="980" spans="20:23" ht="26.25" customHeight="1" x14ac:dyDescent="0.25">
      <c r="T980" s="219"/>
      <c r="U980" s="219"/>
      <c r="V980" s="219"/>
      <c r="W980" s="219"/>
    </row>
    <row r="981" spans="20:23" ht="26.25" customHeight="1" x14ac:dyDescent="0.25">
      <c r="T981" s="219"/>
      <c r="U981" s="219"/>
      <c r="V981" s="219"/>
      <c r="W981" s="219"/>
    </row>
    <row r="982" spans="20:23" ht="26.25" customHeight="1" x14ac:dyDescent="0.25">
      <c r="T982" s="219"/>
      <c r="U982" s="219"/>
      <c r="V982" s="219"/>
      <c r="W982" s="219"/>
    </row>
    <row r="983" spans="20:23" ht="26.25" customHeight="1" x14ac:dyDescent="0.25">
      <c r="T983" s="219"/>
      <c r="U983" s="219"/>
      <c r="V983" s="219"/>
      <c r="W983" s="219"/>
    </row>
    <row r="984" spans="20:23" ht="26.25" customHeight="1" x14ac:dyDescent="0.25">
      <c r="T984" s="219"/>
      <c r="U984" s="219"/>
      <c r="V984" s="219"/>
      <c r="W984" s="219"/>
    </row>
    <row r="985" spans="20:23" ht="26.25" customHeight="1" x14ac:dyDescent="0.25">
      <c r="T985" s="219"/>
      <c r="U985" s="219"/>
      <c r="V985" s="219"/>
      <c r="W985" s="219"/>
    </row>
    <row r="986" spans="20:23" ht="26.25" customHeight="1" x14ac:dyDescent="0.25">
      <c r="T986" s="219"/>
      <c r="U986" s="219"/>
      <c r="V986" s="219"/>
      <c r="W986" s="219"/>
    </row>
    <row r="987" spans="20:23" ht="26.25" customHeight="1" x14ac:dyDescent="0.25">
      <c r="T987" s="219"/>
      <c r="U987" s="219"/>
      <c r="V987" s="219"/>
      <c r="W987" s="219"/>
    </row>
    <row r="988" spans="20:23" ht="26.25" customHeight="1" x14ac:dyDescent="0.25">
      <c r="T988" s="219"/>
      <c r="U988" s="219"/>
      <c r="V988" s="219"/>
      <c r="W988" s="219"/>
    </row>
    <row r="989" spans="20:23" ht="26.25" customHeight="1" x14ac:dyDescent="0.25">
      <c r="T989" s="219"/>
      <c r="U989" s="219"/>
      <c r="V989" s="219"/>
      <c r="W989" s="219"/>
    </row>
    <row r="990" spans="20:23" ht="26.25" customHeight="1" x14ac:dyDescent="0.25">
      <c r="T990" s="219"/>
      <c r="U990" s="219"/>
      <c r="V990" s="219"/>
      <c r="W990" s="219"/>
    </row>
    <row r="991" spans="20:23" ht="26.25" customHeight="1" x14ac:dyDescent="0.25">
      <c r="T991" s="219"/>
      <c r="U991" s="219"/>
      <c r="V991" s="219"/>
      <c r="W991" s="219"/>
    </row>
    <row r="992" spans="20:23" ht="26.25" customHeight="1" x14ac:dyDescent="0.25">
      <c r="T992" s="219"/>
      <c r="U992" s="219"/>
      <c r="V992" s="219"/>
      <c r="W992" s="219"/>
    </row>
    <row r="993" spans="20:23" ht="26.25" customHeight="1" x14ac:dyDescent="0.25">
      <c r="T993" s="219"/>
      <c r="U993" s="219"/>
      <c r="V993" s="219"/>
      <c r="W993" s="219"/>
    </row>
    <row r="994" spans="20:23" ht="26.25" customHeight="1" x14ac:dyDescent="0.25">
      <c r="T994" s="219"/>
      <c r="U994" s="219"/>
      <c r="V994" s="219"/>
      <c r="W994" s="219"/>
    </row>
    <row r="995" spans="20:23" ht="26.25" customHeight="1" x14ac:dyDescent="0.25">
      <c r="T995" s="219"/>
      <c r="U995" s="219"/>
      <c r="V995" s="219"/>
      <c r="W995" s="219"/>
    </row>
    <row r="996" spans="20:23" ht="26.25" customHeight="1" x14ac:dyDescent="0.25">
      <c r="T996" s="219"/>
      <c r="U996" s="219"/>
      <c r="V996" s="219"/>
      <c r="W996" s="219"/>
    </row>
    <row r="997" spans="20:23" ht="26.25" customHeight="1" x14ac:dyDescent="0.25">
      <c r="T997" s="219"/>
      <c r="U997" s="219"/>
      <c r="V997" s="219"/>
      <c r="W997" s="219"/>
    </row>
    <row r="998" spans="20:23" ht="26.25" customHeight="1" x14ac:dyDescent="0.25">
      <c r="T998" s="219"/>
      <c r="U998" s="219"/>
      <c r="V998" s="219"/>
      <c r="W998" s="219"/>
    </row>
    <row r="999" spans="20:23" ht="26.25" customHeight="1" x14ac:dyDescent="0.25">
      <c r="T999" s="219"/>
      <c r="U999" s="219"/>
      <c r="V999" s="219"/>
      <c r="W999" s="219"/>
    </row>
    <row r="1000" spans="20:23" ht="26.25" customHeight="1" x14ac:dyDescent="0.25">
      <c r="T1000" s="219"/>
      <c r="U1000" s="219"/>
      <c r="V1000" s="219"/>
      <c r="W1000" s="219"/>
    </row>
    <row r="1001" spans="20:23" ht="26.25" customHeight="1" x14ac:dyDescent="0.25">
      <c r="T1001" s="219"/>
      <c r="U1001" s="219"/>
      <c r="V1001" s="219"/>
      <c r="W1001" s="219"/>
    </row>
    <row r="1002" spans="20:23" ht="26.25" customHeight="1" x14ac:dyDescent="0.25">
      <c r="T1002" s="219"/>
      <c r="U1002" s="219"/>
      <c r="V1002" s="219"/>
      <c r="W1002" s="219"/>
    </row>
    <row r="1003" spans="20:23" ht="26.25" customHeight="1" x14ac:dyDescent="0.25">
      <c r="T1003" s="219"/>
      <c r="U1003" s="219"/>
      <c r="V1003" s="219"/>
      <c r="W1003" s="219"/>
    </row>
    <row r="1004" spans="20:23" ht="26.25" customHeight="1" x14ac:dyDescent="0.25">
      <c r="T1004" s="219"/>
      <c r="U1004" s="219"/>
      <c r="V1004" s="219"/>
      <c r="W1004" s="219"/>
    </row>
    <row r="1005" spans="20:23" ht="26.25" customHeight="1" x14ac:dyDescent="0.25">
      <c r="T1005" s="219"/>
      <c r="U1005" s="219"/>
      <c r="V1005" s="219"/>
      <c r="W1005" s="219"/>
    </row>
    <row r="1006" spans="20:23" ht="26.25" customHeight="1" x14ac:dyDescent="0.25">
      <c r="T1006" s="219"/>
      <c r="U1006" s="219"/>
      <c r="V1006" s="219"/>
      <c r="W1006" s="219"/>
    </row>
    <row r="1007" spans="20:23" ht="26.25" customHeight="1" x14ac:dyDescent="0.25">
      <c r="T1007" s="219"/>
      <c r="U1007" s="219"/>
      <c r="V1007" s="219"/>
      <c r="W1007" s="219"/>
    </row>
    <row r="1008" spans="20:23" ht="26.25" customHeight="1" x14ac:dyDescent="0.25">
      <c r="T1008" s="219"/>
      <c r="U1008" s="219"/>
      <c r="V1008" s="219"/>
      <c r="W1008" s="219"/>
    </row>
    <row r="1009" spans="20:23" ht="26.25" customHeight="1" x14ac:dyDescent="0.25">
      <c r="T1009" s="219"/>
      <c r="U1009" s="219"/>
      <c r="V1009" s="219"/>
      <c r="W1009" s="219"/>
    </row>
    <row r="1010" spans="20:23" ht="26.25" customHeight="1" x14ac:dyDescent="0.25">
      <c r="T1010" s="219"/>
      <c r="U1010" s="219"/>
      <c r="V1010" s="219"/>
      <c r="W1010" s="219"/>
    </row>
    <row r="1011" spans="20:23" ht="26.25" customHeight="1" x14ac:dyDescent="0.25">
      <c r="T1011" s="219"/>
      <c r="U1011" s="219"/>
      <c r="V1011" s="219"/>
      <c r="W1011" s="219"/>
    </row>
    <row r="1012" spans="20:23" ht="26.25" customHeight="1" x14ac:dyDescent="0.25">
      <c r="T1012" s="219"/>
      <c r="U1012" s="219"/>
      <c r="V1012" s="219"/>
      <c r="W1012" s="219"/>
    </row>
    <row r="1013" spans="20:23" ht="26.25" customHeight="1" x14ac:dyDescent="0.25">
      <c r="T1013" s="219"/>
      <c r="U1013" s="219"/>
      <c r="V1013" s="219"/>
      <c r="W1013" s="219"/>
    </row>
    <row r="1014" spans="20:23" ht="26.25" customHeight="1" x14ac:dyDescent="0.25">
      <c r="T1014" s="219"/>
      <c r="U1014" s="219"/>
      <c r="V1014" s="219"/>
      <c r="W1014" s="219"/>
    </row>
    <row r="1015" spans="20:23" ht="26.25" customHeight="1" x14ac:dyDescent="0.25">
      <c r="T1015" s="219"/>
      <c r="U1015" s="219"/>
      <c r="V1015" s="219"/>
      <c r="W1015" s="219"/>
    </row>
    <row r="1016" spans="20:23" ht="26.25" customHeight="1" x14ac:dyDescent="0.25">
      <c r="T1016" s="219"/>
      <c r="U1016" s="219"/>
      <c r="V1016" s="219"/>
      <c r="W1016" s="219"/>
    </row>
    <row r="1017" spans="20:23" ht="26.25" customHeight="1" x14ac:dyDescent="0.25">
      <c r="T1017" s="219"/>
      <c r="U1017" s="219"/>
      <c r="V1017" s="219"/>
      <c r="W1017" s="219"/>
    </row>
    <row r="1018" spans="20:23" ht="26.25" customHeight="1" x14ac:dyDescent="0.25">
      <c r="T1018" s="219"/>
      <c r="U1018" s="219"/>
      <c r="V1018" s="219"/>
      <c r="W1018" s="219"/>
    </row>
    <row r="1019" spans="20:23" ht="26.25" customHeight="1" x14ac:dyDescent="0.25">
      <c r="T1019" s="219"/>
      <c r="U1019" s="219"/>
      <c r="V1019" s="219"/>
      <c r="W1019" s="219"/>
    </row>
    <row r="1020" spans="20:23" ht="26.25" customHeight="1" x14ac:dyDescent="0.25">
      <c r="T1020" s="219"/>
      <c r="U1020" s="219"/>
      <c r="V1020" s="219"/>
      <c r="W1020" s="219"/>
    </row>
    <row r="1021" spans="20:23" ht="26.25" customHeight="1" x14ac:dyDescent="0.25">
      <c r="T1021" s="219"/>
      <c r="U1021" s="219"/>
      <c r="V1021" s="219"/>
      <c r="W1021" s="219"/>
    </row>
    <row r="1022" spans="20:23" ht="26.25" customHeight="1" x14ac:dyDescent="0.25">
      <c r="T1022" s="219"/>
      <c r="U1022" s="219"/>
      <c r="V1022" s="219"/>
      <c r="W1022" s="219"/>
    </row>
    <row r="1023" spans="20:23" ht="26.25" customHeight="1" x14ac:dyDescent="0.25">
      <c r="T1023" s="219"/>
      <c r="U1023" s="219"/>
      <c r="V1023" s="219"/>
      <c r="W1023" s="219"/>
    </row>
    <row r="1024" spans="20:23" ht="26.25" customHeight="1" x14ac:dyDescent="0.25">
      <c r="T1024" s="219"/>
      <c r="U1024" s="219"/>
      <c r="V1024" s="219"/>
      <c r="W1024" s="219"/>
    </row>
    <row r="1025" spans="20:23" ht="26.25" customHeight="1" x14ac:dyDescent="0.25">
      <c r="T1025" s="219"/>
      <c r="U1025" s="219"/>
      <c r="V1025" s="219"/>
      <c r="W1025" s="219"/>
    </row>
    <row r="1026" spans="20:23" ht="26.25" customHeight="1" x14ac:dyDescent="0.25">
      <c r="T1026" s="219"/>
      <c r="U1026" s="219"/>
      <c r="V1026" s="219"/>
      <c r="W1026" s="219"/>
    </row>
    <row r="1027" spans="20:23" ht="26.25" customHeight="1" x14ac:dyDescent="0.25">
      <c r="T1027" s="219"/>
      <c r="U1027" s="219"/>
      <c r="V1027" s="219"/>
      <c r="W1027" s="219"/>
    </row>
    <row r="1028" spans="20:23" ht="26.25" customHeight="1" x14ac:dyDescent="0.25">
      <c r="T1028" s="219"/>
      <c r="U1028" s="219"/>
      <c r="V1028" s="219"/>
      <c r="W1028" s="219"/>
    </row>
    <row r="1029" spans="20:23" ht="26.25" customHeight="1" x14ac:dyDescent="0.25">
      <c r="T1029" s="219"/>
      <c r="U1029" s="219"/>
      <c r="V1029" s="219"/>
      <c r="W1029" s="219"/>
    </row>
    <row r="1030" spans="20:23" ht="26.25" customHeight="1" x14ac:dyDescent="0.25">
      <c r="T1030" s="219"/>
      <c r="U1030" s="219"/>
      <c r="V1030" s="219"/>
      <c r="W1030" s="219"/>
    </row>
    <row r="1031" spans="20:23" ht="26.25" customHeight="1" x14ac:dyDescent="0.25">
      <c r="T1031" s="219"/>
      <c r="U1031" s="219"/>
      <c r="V1031" s="219"/>
      <c r="W1031" s="219"/>
    </row>
    <row r="1032" spans="20:23" ht="26.25" customHeight="1" x14ac:dyDescent="0.25">
      <c r="T1032" s="219"/>
      <c r="U1032" s="219"/>
      <c r="V1032" s="219"/>
      <c r="W1032" s="219"/>
    </row>
    <row r="1033" spans="20:23" ht="26.25" customHeight="1" x14ac:dyDescent="0.25">
      <c r="T1033" s="219"/>
      <c r="U1033" s="219"/>
      <c r="V1033" s="219"/>
      <c r="W1033" s="219"/>
    </row>
    <row r="1034" spans="20:23" ht="26.25" customHeight="1" x14ac:dyDescent="0.25">
      <c r="T1034" s="219"/>
      <c r="U1034" s="219"/>
      <c r="V1034" s="219"/>
      <c r="W1034" s="219"/>
    </row>
    <row r="1035" spans="20:23" ht="26.25" customHeight="1" x14ac:dyDescent="0.25">
      <c r="T1035" s="219"/>
      <c r="U1035" s="219"/>
      <c r="V1035" s="219"/>
      <c r="W1035" s="219"/>
    </row>
    <row r="1036" spans="20:23" ht="26.25" customHeight="1" x14ac:dyDescent="0.25">
      <c r="T1036" s="219"/>
      <c r="U1036" s="219"/>
      <c r="V1036" s="219"/>
      <c r="W1036" s="219"/>
    </row>
    <row r="1037" spans="20:23" ht="26.25" customHeight="1" x14ac:dyDescent="0.25">
      <c r="T1037" s="219"/>
      <c r="U1037" s="219"/>
      <c r="V1037" s="219"/>
      <c r="W1037" s="219"/>
    </row>
    <row r="1038" spans="20:23" ht="26.25" customHeight="1" x14ac:dyDescent="0.25">
      <c r="T1038" s="219"/>
      <c r="U1038" s="219"/>
      <c r="V1038" s="219"/>
      <c r="W1038" s="219"/>
    </row>
    <row r="1039" spans="20:23" ht="26.25" customHeight="1" x14ac:dyDescent="0.25">
      <c r="T1039" s="219"/>
      <c r="U1039" s="219"/>
      <c r="V1039" s="219"/>
      <c r="W1039" s="219"/>
    </row>
    <row r="1040" spans="20:23" ht="26.25" customHeight="1" x14ac:dyDescent="0.25">
      <c r="T1040" s="219"/>
      <c r="U1040" s="219"/>
      <c r="V1040" s="219"/>
      <c r="W1040" s="219"/>
    </row>
    <row r="1041" spans="20:23" ht="26.25" customHeight="1" x14ac:dyDescent="0.25">
      <c r="T1041" s="219"/>
      <c r="U1041" s="219"/>
      <c r="V1041" s="219"/>
      <c r="W1041" s="219"/>
    </row>
    <row r="1042" spans="20:23" ht="26.25" customHeight="1" x14ac:dyDescent="0.25">
      <c r="T1042" s="219"/>
      <c r="U1042" s="219"/>
      <c r="V1042" s="219"/>
      <c r="W1042" s="219"/>
    </row>
    <row r="1043" spans="20:23" ht="26.25" customHeight="1" x14ac:dyDescent="0.25">
      <c r="T1043" s="219"/>
      <c r="U1043" s="219"/>
      <c r="V1043" s="219"/>
      <c r="W1043" s="219"/>
    </row>
    <row r="1044" spans="20:23" ht="26.25" customHeight="1" x14ac:dyDescent="0.25">
      <c r="T1044" s="219"/>
      <c r="U1044" s="219"/>
      <c r="V1044" s="219"/>
      <c r="W1044" s="219"/>
    </row>
    <row r="1045" spans="20:23" ht="26.25" customHeight="1" x14ac:dyDescent="0.25">
      <c r="T1045" s="219"/>
      <c r="U1045" s="219"/>
      <c r="V1045" s="219"/>
      <c r="W1045" s="219"/>
    </row>
    <row r="1046" spans="20:23" ht="26.25" customHeight="1" x14ac:dyDescent="0.25">
      <c r="T1046" s="219"/>
      <c r="U1046" s="219"/>
      <c r="V1046" s="219"/>
      <c r="W1046" s="219"/>
    </row>
    <row r="1047" spans="20:23" ht="26.25" customHeight="1" x14ac:dyDescent="0.25">
      <c r="T1047" s="219"/>
      <c r="U1047" s="219"/>
      <c r="V1047" s="219"/>
      <c r="W1047" s="219"/>
    </row>
    <row r="1048" spans="20:23" ht="26.25" customHeight="1" x14ac:dyDescent="0.25">
      <c r="T1048" s="219"/>
      <c r="U1048" s="219"/>
      <c r="V1048" s="219"/>
      <c r="W1048" s="219"/>
    </row>
    <row r="1049" spans="20:23" ht="26.25" customHeight="1" x14ac:dyDescent="0.25">
      <c r="T1049" s="219"/>
      <c r="U1049" s="219"/>
      <c r="V1049" s="219"/>
      <c r="W1049" s="219"/>
    </row>
    <row r="1050" spans="20:23" ht="26.25" customHeight="1" x14ac:dyDescent="0.25">
      <c r="T1050" s="219"/>
      <c r="U1050" s="219"/>
      <c r="V1050" s="219"/>
      <c r="W1050" s="219"/>
    </row>
    <row r="1051" spans="20:23" ht="26.25" customHeight="1" x14ac:dyDescent="0.25">
      <c r="T1051" s="219"/>
      <c r="U1051" s="219"/>
      <c r="V1051" s="219"/>
      <c r="W1051" s="219"/>
    </row>
    <row r="1052" spans="20:23" ht="26.25" customHeight="1" x14ac:dyDescent="0.25">
      <c r="T1052" s="219"/>
      <c r="U1052" s="219"/>
      <c r="V1052" s="219"/>
      <c r="W1052" s="219"/>
    </row>
    <row r="1053" spans="20:23" ht="26.25" customHeight="1" x14ac:dyDescent="0.25">
      <c r="T1053" s="219"/>
      <c r="U1053" s="219"/>
      <c r="V1053" s="219"/>
      <c r="W1053" s="219"/>
    </row>
    <row r="1054" spans="20:23" ht="26.25" customHeight="1" x14ac:dyDescent="0.25">
      <c r="T1054" s="219"/>
      <c r="U1054" s="219"/>
      <c r="V1054" s="219"/>
      <c r="W1054" s="219"/>
    </row>
    <row r="1055" spans="20:23" ht="26.25" customHeight="1" x14ac:dyDescent="0.25">
      <c r="T1055" s="219"/>
      <c r="U1055" s="219"/>
      <c r="V1055" s="219"/>
      <c r="W1055" s="219"/>
    </row>
    <row r="1056" spans="20:23" ht="26.25" customHeight="1" x14ac:dyDescent="0.25">
      <c r="T1056" s="219"/>
      <c r="U1056" s="219"/>
      <c r="V1056" s="219"/>
      <c r="W1056" s="219"/>
    </row>
    <row r="1057" spans="20:23" ht="26.25" customHeight="1" x14ac:dyDescent="0.25">
      <c r="T1057" s="219"/>
      <c r="U1057" s="219"/>
      <c r="V1057" s="219"/>
      <c r="W1057" s="219"/>
    </row>
    <row r="1058" spans="20:23" ht="26.25" customHeight="1" x14ac:dyDescent="0.25">
      <c r="T1058" s="219"/>
      <c r="U1058" s="219"/>
      <c r="V1058" s="219"/>
      <c r="W1058" s="219"/>
    </row>
    <row r="1059" spans="20:23" ht="26.25" customHeight="1" x14ac:dyDescent="0.25">
      <c r="T1059" s="219"/>
      <c r="U1059" s="219"/>
      <c r="V1059" s="219"/>
      <c r="W1059" s="219"/>
    </row>
    <row r="1060" spans="20:23" ht="26.25" customHeight="1" x14ac:dyDescent="0.25">
      <c r="T1060" s="219"/>
      <c r="U1060" s="219"/>
      <c r="V1060" s="219"/>
      <c r="W1060" s="219"/>
    </row>
    <row r="1061" spans="20:23" ht="26.25" customHeight="1" x14ac:dyDescent="0.25">
      <c r="T1061" s="219"/>
      <c r="U1061" s="219"/>
      <c r="V1061" s="219"/>
      <c r="W1061" s="219"/>
    </row>
    <row r="1062" spans="20:23" ht="26.25" customHeight="1" x14ac:dyDescent="0.25">
      <c r="T1062" s="219"/>
      <c r="U1062" s="219"/>
      <c r="V1062" s="219"/>
      <c r="W1062" s="219"/>
    </row>
    <row r="1063" spans="20:23" ht="26.25" customHeight="1" x14ac:dyDescent="0.25">
      <c r="T1063" s="219"/>
      <c r="U1063" s="219"/>
      <c r="V1063" s="219"/>
      <c r="W1063" s="219"/>
    </row>
    <row r="1064" spans="20:23" ht="26.25" customHeight="1" x14ac:dyDescent="0.25">
      <c r="T1064" s="219"/>
      <c r="U1064" s="219"/>
      <c r="V1064" s="219"/>
      <c r="W1064" s="219"/>
    </row>
    <row r="1065" spans="20:23" ht="26.25" customHeight="1" x14ac:dyDescent="0.25">
      <c r="T1065" s="219"/>
      <c r="U1065" s="219"/>
      <c r="V1065" s="219"/>
      <c r="W1065" s="219"/>
    </row>
    <row r="1066" spans="20:23" ht="26.25" customHeight="1" x14ac:dyDescent="0.25">
      <c r="T1066" s="219"/>
      <c r="U1066" s="219"/>
      <c r="V1066" s="219"/>
      <c r="W1066" s="219"/>
    </row>
    <row r="1067" spans="20:23" ht="26.25" customHeight="1" x14ac:dyDescent="0.25">
      <c r="T1067" s="219"/>
      <c r="U1067" s="219"/>
      <c r="V1067" s="219"/>
      <c r="W1067" s="219"/>
    </row>
    <row r="1068" spans="20:23" ht="26.25" customHeight="1" x14ac:dyDescent="0.25">
      <c r="T1068" s="219"/>
      <c r="U1068" s="219"/>
      <c r="V1068" s="219"/>
      <c r="W1068" s="219"/>
    </row>
    <row r="1069" spans="20:23" ht="26.25" customHeight="1" x14ac:dyDescent="0.25">
      <c r="T1069" s="219"/>
      <c r="U1069" s="219"/>
      <c r="V1069" s="219"/>
      <c r="W1069" s="219"/>
    </row>
    <row r="1070" spans="20:23" ht="26.25" customHeight="1" x14ac:dyDescent="0.25">
      <c r="T1070" s="219"/>
      <c r="U1070" s="219"/>
      <c r="V1070" s="219"/>
      <c r="W1070" s="219"/>
    </row>
    <row r="1071" spans="20:23" ht="26.25" customHeight="1" x14ac:dyDescent="0.25">
      <c r="T1071" s="219"/>
      <c r="U1071" s="219"/>
      <c r="V1071" s="219"/>
      <c r="W1071" s="219"/>
    </row>
    <row r="1072" spans="20:23" ht="26.25" customHeight="1" x14ac:dyDescent="0.25">
      <c r="T1072" s="219"/>
      <c r="U1072" s="219"/>
      <c r="V1072" s="219"/>
      <c r="W1072" s="219"/>
    </row>
    <row r="1073" spans="20:23" ht="26.25" customHeight="1" x14ac:dyDescent="0.25">
      <c r="T1073" s="219"/>
      <c r="U1073" s="219"/>
      <c r="V1073" s="219"/>
      <c r="W1073" s="219"/>
    </row>
    <row r="1074" spans="20:23" ht="26.25" customHeight="1" x14ac:dyDescent="0.25">
      <c r="T1074" s="219"/>
      <c r="U1074" s="219"/>
      <c r="V1074" s="219"/>
      <c r="W1074" s="219"/>
    </row>
    <row r="1075" spans="20:23" ht="26.25" customHeight="1" x14ac:dyDescent="0.25">
      <c r="T1075" s="219"/>
      <c r="U1075" s="219"/>
      <c r="V1075" s="219"/>
      <c r="W1075" s="219"/>
    </row>
    <row r="1076" spans="20:23" ht="26.25" customHeight="1" x14ac:dyDescent="0.25">
      <c r="T1076" s="219"/>
      <c r="U1076" s="219"/>
      <c r="V1076" s="219"/>
      <c r="W1076" s="219"/>
    </row>
    <row r="1077" spans="20:23" ht="26.25" customHeight="1" x14ac:dyDescent="0.25">
      <c r="T1077" s="219"/>
      <c r="U1077" s="219"/>
      <c r="V1077" s="219"/>
      <c r="W1077" s="219"/>
    </row>
    <row r="1078" spans="20:23" ht="26.25" customHeight="1" x14ac:dyDescent="0.25">
      <c r="T1078" s="219"/>
      <c r="U1078" s="219"/>
      <c r="V1078" s="219"/>
      <c r="W1078" s="219"/>
    </row>
    <row r="1079" spans="20:23" ht="26.25" customHeight="1" x14ac:dyDescent="0.25">
      <c r="T1079" s="219"/>
      <c r="U1079" s="219"/>
      <c r="V1079" s="219"/>
      <c r="W1079" s="219"/>
    </row>
    <row r="1080" spans="20:23" ht="26.25" customHeight="1" x14ac:dyDescent="0.25">
      <c r="T1080" s="219"/>
      <c r="U1080" s="219"/>
      <c r="V1080" s="219"/>
      <c r="W1080" s="219"/>
    </row>
    <row r="1081" spans="20:23" ht="26.25" customHeight="1" x14ac:dyDescent="0.25">
      <c r="T1081" s="219"/>
      <c r="U1081" s="219"/>
      <c r="V1081" s="219"/>
      <c r="W1081" s="219"/>
    </row>
    <row r="1082" spans="20:23" ht="26.25" customHeight="1" x14ac:dyDescent="0.25">
      <c r="T1082" s="219"/>
      <c r="U1082" s="219"/>
      <c r="V1082" s="219"/>
      <c r="W1082" s="219"/>
    </row>
    <row r="1083" spans="20:23" ht="26.25" customHeight="1" x14ac:dyDescent="0.25">
      <c r="T1083" s="219"/>
      <c r="U1083" s="219"/>
      <c r="V1083" s="219"/>
      <c r="W1083" s="219"/>
    </row>
    <row r="1084" spans="20:23" ht="26.25" customHeight="1" x14ac:dyDescent="0.25">
      <c r="T1084" s="219"/>
      <c r="U1084" s="219"/>
      <c r="V1084" s="219"/>
      <c r="W1084" s="219"/>
    </row>
    <row r="1085" spans="20:23" ht="26.25" customHeight="1" x14ac:dyDescent="0.25">
      <c r="T1085" s="219"/>
      <c r="U1085" s="219"/>
      <c r="V1085" s="219"/>
      <c r="W1085" s="219"/>
    </row>
    <row r="1086" spans="20:23" ht="26.25" customHeight="1" x14ac:dyDescent="0.25">
      <c r="T1086" s="219"/>
      <c r="U1086" s="219"/>
      <c r="V1086" s="219"/>
      <c r="W1086" s="219"/>
    </row>
    <row r="1087" spans="20:23" ht="26.25" customHeight="1" x14ac:dyDescent="0.25">
      <c r="T1087" s="219"/>
      <c r="U1087" s="219"/>
      <c r="V1087" s="219"/>
      <c r="W1087" s="219"/>
    </row>
    <row r="1088" spans="20:23" ht="26.25" customHeight="1" x14ac:dyDescent="0.25">
      <c r="T1088" s="219"/>
      <c r="U1088" s="219"/>
      <c r="V1088" s="219"/>
      <c r="W1088" s="219"/>
    </row>
    <row r="1089" spans="20:23" ht="26.25" customHeight="1" x14ac:dyDescent="0.25">
      <c r="T1089" s="219"/>
      <c r="U1089" s="219"/>
      <c r="V1089" s="219"/>
      <c r="W1089" s="219"/>
    </row>
    <row r="1090" spans="20:23" ht="26.25" customHeight="1" x14ac:dyDescent="0.25">
      <c r="T1090" s="219"/>
      <c r="U1090" s="219"/>
      <c r="V1090" s="219"/>
      <c r="W1090" s="219"/>
    </row>
    <row r="1091" spans="20:23" ht="26.25" customHeight="1" x14ac:dyDescent="0.25">
      <c r="T1091" s="219"/>
      <c r="U1091" s="219"/>
      <c r="V1091" s="219"/>
      <c r="W1091" s="219"/>
    </row>
    <row r="1092" spans="20:23" ht="26.25" customHeight="1" x14ac:dyDescent="0.25">
      <c r="T1092" s="219"/>
      <c r="U1092" s="219"/>
      <c r="V1092" s="219"/>
      <c r="W1092" s="219"/>
    </row>
    <row r="1093" spans="20:23" ht="26.25" customHeight="1" x14ac:dyDescent="0.25">
      <c r="T1093" s="219"/>
      <c r="U1093" s="219"/>
      <c r="V1093" s="219"/>
      <c r="W1093" s="219"/>
    </row>
    <row r="1094" spans="20:23" ht="26.25" customHeight="1" x14ac:dyDescent="0.25">
      <c r="T1094" s="219"/>
      <c r="U1094" s="219"/>
      <c r="V1094" s="219"/>
      <c r="W1094" s="219"/>
    </row>
    <row r="1095" spans="20:23" ht="26.25" customHeight="1" x14ac:dyDescent="0.25">
      <c r="T1095" s="219"/>
      <c r="U1095" s="219"/>
      <c r="V1095" s="219"/>
      <c r="W1095" s="219"/>
    </row>
    <row r="1096" spans="20:23" ht="26.25" customHeight="1" x14ac:dyDescent="0.25">
      <c r="T1096" s="219"/>
      <c r="U1096" s="219"/>
      <c r="V1096" s="219"/>
      <c r="W1096" s="219"/>
    </row>
    <row r="1097" spans="20:23" ht="26.25" customHeight="1" x14ac:dyDescent="0.25">
      <c r="T1097" s="219"/>
      <c r="U1097" s="219"/>
      <c r="V1097" s="219"/>
      <c r="W1097" s="219"/>
    </row>
    <row r="1098" spans="20:23" ht="26.25" customHeight="1" x14ac:dyDescent="0.25">
      <c r="T1098" s="219"/>
      <c r="U1098" s="219"/>
      <c r="V1098" s="219"/>
      <c r="W1098" s="219"/>
    </row>
    <row r="1099" spans="20:23" ht="26.25" customHeight="1" x14ac:dyDescent="0.25">
      <c r="T1099" s="219"/>
      <c r="U1099" s="219"/>
      <c r="V1099" s="219"/>
      <c r="W1099" s="219"/>
    </row>
    <row r="1100" spans="20:23" ht="26.25" customHeight="1" x14ac:dyDescent="0.25">
      <c r="T1100" s="219"/>
      <c r="U1100" s="219"/>
      <c r="V1100" s="219"/>
      <c r="W1100" s="219"/>
    </row>
    <row r="1101" spans="20:23" ht="26.25" customHeight="1" x14ac:dyDescent="0.25">
      <c r="T1101" s="219"/>
      <c r="U1101" s="219"/>
      <c r="V1101" s="219"/>
      <c r="W1101" s="219"/>
    </row>
    <row r="1102" spans="20:23" ht="26.25" customHeight="1" x14ac:dyDescent="0.25">
      <c r="T1102" s="219"/>
      <c r="U1102" s="219"/>
      <c r="V1102" s="219"/>
      <c r="W1102" s="219"/>
    </row>
    <row r="1103" spans="20:23" ht="26.25" customHeight="1" x14ac:dyDescent="0.25">
      <c r="T1103" s="219"/>
      <c r="U1103" s="219"/>
      <c r="V1103" s="219"/>
      <c r="W1103" s="219"/>
    </row>
    <row r="1104" spans="20:23" ht="26.25" customHeight="1" x14ac:dyDescent="0.25">
      <c r="T1104" s="219"/>
      <c r="U1104" s="219"/>
      <c r="V1104" s="219"/>
      <c r="W1104" s="219"/>
    </row>
    <row r="1105" spans="20:23" ht="26.25" customHeight="1" x14ac:dyDescent="0.25">
      <c r="T1105" s="219"/>
      <c r="U1105" s="219"/>
      <c r="V1105" s="219"/>
      <c r="W1105" s="219"/>
    </row>
    <row r="1106" spans="20:23" ht="26.25" customHeight="1" x14ac:dyDescent="0.25">
      <c r="T1106" s="219"/>
      <c r="U1106" s="219"/>
      <c r="V1106" s="219"/>
      <c r="W1106" s="219"/>
    </row>
    <row r="1107" spans="20:23" ht="26.25" customHeight="1" x14ac:dyDescent="0.25">
      <c r="T1107" s="219"/>
      <c r="U1107" s="219"/>
      <c r="V1107" s="219"/>
      <c r="W1107" s="219"/>
    </row>
    <row r="1108" spans="20:23" ht="26.25" customHeight="1" x14ac:dyDescent="0.25">
      <c r="T1108" s="219"/>
      <c r="U1108" s="219"/>
      <c r="V1108" s="219"/>
      <c r="W1108" s="219"/>
    </row>
    <row r="1109" spans="20:23" ht="26.25" customHeight="1" x14ac:dyDescent="0.25">
      <c r="T1109" s="219"/>
      <c r="U1109" s="219"/>
      <c r="V1109" s="219"/>
      <c r="W1109" s="219"/>
    </row>
    <row r="1110" spans="20:23" ht="26.25" customHeight="1" x14ac:dyDescent="0.25">
      <c r="T1110" s="219"/>
      <c r="U1110" s="219"/>
      <c r="V1110" s="219"/>
      <c r="W1110" s="219"/>
    </row>
    <row r="1111" spans="20:23" ht="26.25" customHeight="1" x14ac:dyDescent="0.25">
      <c r="T1111" s="219"/>
      <c r="U1111" s="219"/>
      <c r="V1111" s="219"/>
      <c r="W1111" s="219"/>
    </row>
    <row r="1112" spans="20:23" ht="26.25" customHeight="1" x14ac:dyDescent="0.25">
      <c r="T1112" s="219"/>
      <c r="U1112" s="219"/>
      <c r="V1112" s="219"/>
      <c r="W1112" s="219"/>
    </row>
    <row r="1113" spans="20:23" ht="26.25" customHeight="1" x14ac:dyDescent="0.25">
      <c r="T1113" s="219"/>
      <c r="U1113" s="219"/>
      <c r="V1113" s="219"/>
      <c r="W1113" s="219"/>
    </row>
    <row r="1114" spans="20:23" ht="26.25" customHeight="1" x14ac:dyDescent="0.25">
      <c r="T1114" s="219"/>
      <c r="U1114" s="219"/>
      <c r="V1114" s="219"/>
      <c r="W1114" s="219"/>
    </row>
    <row r="1115" spans="20:23" ht="26.25" customHeight="1" x14ac:dyDescent="0.25">
      <c r="T1115" s="219"/>
      <c r="U1115" s="219"/>
      <c r="V1115" s="219"/>
      <c r="W1115" s="219"/>
    </row>
    <row r="1116" spans="20:23" ht="26.25" customHeight="1" x14ac:dyDescent="0.25">
      <c r="T1116" s="219"/>
      <c r="U1116" s="219"/>
      <c r="V1116" s="219"/>
      <c r="W1116" s="219"/>
    </row>
    <row r="1117" spans="20:23" ht="26.25" customHeight="1" x14ac:dyDescent="0.25">
      <c r="T1117" s="219"/>
      <c r="U1117" s="219"/>
      <c r="V1117" s="219"/>
      <c r="W1117" s="219"/>
    </row>
    <row r="1118" spans="20:23" ht="26.25" customHeight="1" x14ac:dyDescent="0.25">
      <c r="T1118" s="219"/>
      <c r="U1118" s="219"/>
      <c r="V1118" s="219"/>
      <c r="W1118" s="219"/>
    </row>
    <row r="1119" spans="20:23" ht="26.25" customHeight="1" x14ac:dyDescent="0.25">
      <c r="T1119" s="219"/>
      <c r="U1119" s="219"/>
      <c r="V1119" s="219"/>
      <c r="W1119" s="219"/>
    </row>
    <row r="1120" spans="20:23" ht="26.25" customHeight="1" x14ac:dyDescent="0.25">
      <c r="T1120" s="219"/>
      <c r="U1120" s="219"/>
      <c r="V1120" s="219"/>
      <c r="W1120" s="219"/>
    </row>
    <row r="1121" spans="20:23" ht="26.25" customHeight="1" x14ac:dyDescent="0.25">
      <c r="T1121" s="219"/>
      <c r="U1121" s="219"/>
      <c r="V1121" s="219"/>
      <c r="W1121" s="219"/>
    </row>
    <row r="1122" spans="20:23" ht="26.25" customHeight="1" x14ac:dyDescent="0.25">
      <c r="T1122" s="219"/>
      <c r="U1122" s="219"/>
      <c r="V1122" s="219"/>
      <c r="W1122" s="219"/>
    </row>
    <row r="1123" spans="20:23" ht="26.25" customHeight="1" x14ac:dyDescent="0.25">
      <c r="T1123" s="219"/>
      <c r="U1123" s="219"/>
      <c r="V1123" s="219"/>
      <c r="W1123" s="219"/>
    </row>
    <row r="1124" spans="20:23" ht="26.25" customHeight="1" x14ac:dyDescent="0.25">
      <c r="T1124" s="219"/>
      <c r="U1124" s="219"/>
      <c r="V1124" s="219"/>
      <c r="W1124" s="219"/>
    </row>
    <row r="1125" spans="20:23" ht="26.25" customHeight="1" x14ac:dyDescent="0.25">
      <c r="T1125" s="219"/>
      <c r="U1125" s="219"/>
      <c r="V1125" s="219"/>
      <c r="W1125" s="219"/>
    </row>
    <row r="1126" spans="20:23" ht="26.25" customHeight="1" x14ac:dyDescent="0.25">
      <c r="T1126" s="219"/>
      <c r="U1126" s="219"/>
      <c r="V1126" s="219"/>
      <c r="W1126" s="219"/>
    </row>
    <row r="1127" spans="20:23" ht="26.25" customHeight="1" x14ac:dyDescent="0.25">
      <c r="T1127" s="219"/>
      <c r="U1127" s="219"/>
      <c r="V1127" s="219"/>
      <c r="W1127" s="219"/>
    </row>
    <row r="1128" spans="20:23" ht="26.25" customHeight="1" x14ac:dyDescent="0.25">
      <c r="T1128" s="219"/>
      <c r="U1128" s="219"/>
      <c r="V1128" s="219"/>
      <c r="W1128" s="219"/>
    </row>
    <row r="1129" spans="20:23" ht="26.25" customHeight="1" x14ac:dyDescent="0.25">
      <c r="T1129" s="219"/>
      <c r="U1129" s="219"/>
      <c r="V1129" s="219"/>
      <c r="W1129" s="219"/>
    </row>
    <row r="1130" spans="20:23" ht="26.25" customHeight="1" x14ac:dyDescent="0.25">
      <c r="T1130" s="219"/>
      <c r="U1130" s="219"/>
      <c r="V1130" s="219"/>
      <c r="W1130" s="219"/>
    </row>
    <row r="1131" spans="20:23" ht="26.25" customHeight="1" x14ac:dyDescent="0.25">
      <c r="T1131" s="219"/>
      <c r="U1131" s="219"/>
      <c r="V1131" s="219"/>
      <c r="W1131" s="219"/>
    </row>
    <row r="1132" spans="20:23" ht="26.25" customHeight="1" x14ac:dyDescent="0.25">
      <c r="T1132" s="219"/>
      <c r="U1132" s="219"/>
      <c r="V1132" s="219"/>
      <c r="W1132" s="219"/>
    </row>
    <row r="1133" spans="20:23" ht="26.25" customHeight="1" x14ac:dyDescent="0.25">
      <c r="T1133" s="219"/>
      <c r="U1133" s="219"/>
      <c r="V1133" s="219"/>
      <c r="W1133" s="219"/>
    </row>
    <row r="1134" spans="20:23" ht="26.25" customHeight="1" x14ac:dyDescent="0.25">
      <c r="T1134" s="219"/>
      <c r="U1134" s="219"/>
      <c r="V1134" s="219"/>
      <c r="W1134" s="219"/>
    </row>
    <row r="1135" spans="20:23" ht="26.25" customHeight="1" x14ac:dyDescent="0.25">
      <c r="T1135" s="219"/>
      <c r="U1135" s="219"/>
      <c r="V1135" s="219"/>
      <c r="W1135" s="219"/>
    </row>
    <row r="1136" spans="20:23" ht="26.25" customHeight="1" x14ac:dyDescent="0.25">
      <c r="T1136" s="219"/>
      <c r="U1136" s="219"/>
      <c r="V1136" s="219"/>
      <c r="W1136" s="219"/>
    </row>
    <row r="1137" spans="20:23" ht="26.25" customHeight="1" x14ac:dyDescent="0.25">
      <c r="T1137" s="219"/>
      <c r="U1137" s="219"/>
      <c r="V1137" s="219"/>
      <c r="W1137" s="219"/>
    </row>
    <row r="1138" spans="20:23" ht="26.25" customHeight="1" x14ac:dyDescent="0.25">
      <c r="T1138" s="219"/>
      <c r="U1138" s="219"/>
      <c r="V1138" s="219"/>
      <c r="W1138" s="219"/>
    </row>
    <row r="1139" spans="20:23" ht="26.25" customHeight="1" x14ac:dyDescent="0.25">
      <c r="T1139" s="219"/>
      <c r="U1139" s="219"/>
      <c r="V1139" s="219"/>
      <c r="W1139" s="219"/>
    </row>
    <row r="1140" spans="20:23" ht="26.25" customHeight="1" x14ac:dyDescent="0.25">
      <c r="T1140" s="219"/>
      <c r="U1140" s="219"/>
      <c r="V1140" s="219"/>
      <c r="W1140" s="219"/>
    </row>
    <row r="1141" spans="20:23" ht="26.25" customHeight="1" x14ac:dyDescent="0.25">
      <c r="T1141" s="219"/>
      <c r="U1141" s="219"/>
      <c r="V1141" s="219"/>
      <c r="W1141" s="219"/>
    </row>
    <row r="1142" spans="20:23" ht="26.25" customHeight="1" x14ac:dyDescent="0.25">
      <c r="T1142" s="219"/>
      <c r="U1142" s="219"/>
      <c r="V1142" s="219"/>
      <c r="W1142" s="219"/>
    </row>
    <row r="1143" spans="20:23" ht="26.25" customHeight="1" x14ac:dyDescent="0.25">
      <c r="T1143" s="219"/>
      <c r="U1143" s="219"/>
      <c r="V1143" s="219"/>
      <c r="W1143" s="219"/>
    </row>
    <row r="1144" spans="20:23" ht="26.25" customHeight="1" x14ac:dyDescent="0.25">
      <c r="T1144" s="219"/>
      <c r="U1144" s="219"/>
      <c r="V1144" s="219"/>
      <c r="W1144" s="219"/>
    </row>
    <row r="1145" spans="20:23" ht="26.25" customHeight="1" x14ac:dyDescent="0.25">
      <c r="T1145" s="219"/>
      <c r="U1145" s="219"/>
      <c r="V1145" s="219"/>
      <c r="W1145" s="219"/>
    </row>
    <row r="1146" spans="20:23" ht="26.25" customHeight="1" x14ac:dyDescent="0.25">
      <c r="T1146" s="219"/>
      <c r="U1146" s="219"/>
      <c r="V1146" s="219"/>
      <c r="W1146" s="219"/>
    </row>
    <row r="1147" spans="20:23" ht="26.25" customHeight="1" x14ac:dyDescent="0.25">
      <c r="T1147" s="219"/>
      <c r="U1147" s="219"/>
      <c r="V1147" s="219"/>
      <c r="W1147" s="219"/>
    </row>
    <row r="1148" spans="20:23" ht="26.25" customHeight="1" x14ac:dyDescent="0.25">
      <c r="T1148" s="219"/>
      <c r="U1148" s="219"/>
      <c r="V1148" s="219"/>
      <c r="W1148" s="219"/>
    </row>
    <row r="1149" spans="20:23" ht="26.25" customHeight="1" x14ac:dyDescent="0.25">
      <c r="T1149" s="219"/>
      <c r="U1149" s="219"/>
      <c r="V1149" s="219"/>
      <c r="W1149" s="219"/>
    </row>
    <row r="1150" spans="20:23" ht="26.25" customHeight="1" x14ac:dyDescent="0.25">
      <c r="T1150" s="219"/>
      <c r="U1150" s="219"/>
      <c r="V1150" s="219"/>
      <c r="W1150" s="219"/>
    </row>
    <row r="1151" spans="20:23" ht="26.25" customHeight="1" x14ac:dyDescent="0.25">
      <c r="T1151" s="219"/>
      <c r="U1151" s="219"/>
      <c r="V1151" s="219"/>
      <c r="W1151" s="219"/>
    </row>
    <row r="1152" spans="20:23" ht="26.25" customHeight="1" x14ac:dyDescent="0.25">
      <c r="T1152" s="219"/>
      <c r="U1152" s="219"/>
      <c r="V1152" s="219"/>
      <c r="W1152" s="219"/>
    </row>
    <row r="1153" spans="20:23" ht="26.25" customHeight="1" x14ac:dyDescent="0.25">
      <c r="T1153" s="219"/>
      <c r="U1153" s="219"/>
      <c r="V1153" s="219"/>
      <c r="W1153" s="219"/>
    </row>
    <row r="1154" spans="20:23" ht="26.25" customHeight="1" x14ac:dyDescent="0.25">
      <c r="T1154" s="219"/>
      <c r="U1154" s="219"/>
      <c r="V1154" s="219"/>
      <c r="W1154" s="219"/>
    </row>
    <row r="1155" spans="20:23" ht="26.25" customHeight="1" x14ac:dyDescent="0.25">
      <c r="T1155" s="219"/>
      <c r="U1155" s="219"/>
      <c r="V1155" s="219"/>
      <c r="W1155" s="219"/>
    </row>
    <row r="1156" spans="20:23" ht="26.25" customHeight="1" x14ac:dyDescent="0.25">
      <c r="T1156" s="219"/>
      <c r="U1156" s="219"/>
      <c r="V1156" s="219"/>
      <c r="W1156" s="219"/>
    </row>
    <row r="1157" spans="20:23" ht="26.25" customHeight="1" x14ac:dyDescent="0.25">
      <c r="T1157" s="219"/>
      <c r="U1157" s="219"/>
      <c r="V1157" s="219"/>
      <c r="W1157" s="219"/>
    </row>
    <row r="1158" spans="20:23" ht="26.25" customHeight="1" x14ac:dyDescent="0.25">
      <c r="T1158" s="219"/>
      <c r="U1158" s="219"/>
      <c r="V1158" s="219"/>
      <c r="W1158" s="219"/>
    </row>
    <row r="1159" spans="20:23" ht="26.25" customHeight="1" x14ac:dyDescent="0.25">
      <c r="T1159" s="219"/>
      <c r="U1159" s="219"/>
      <c r="V1159" s="219"/>
      <c r="W1159" s="219"/>
    </row>
    <row r="1160" spans="20:23" ht="26.25" customHeight="1" x14ac:dyDescent="0.25">
      <c r="T1160" s="219"/>
      <c r="U1160" s="219"/>
      <c r="V1160" s="219"/>
      <c r="W1160" s="219"/>
    </row>
    <row r="1161" spans="20:23" ht="26.25" customHeight="1" x14ac:dyDescent="0.25">
      <c r="T1161" s="219"/>
      <c r="U1161" s="219"/>
      <c r="V1161" s="219"/>
      <c r="W1161" s="219"/>
    </row>
    <row r="1162" spans="20:23" ht="26.25" customHeight="1" x14ac:dyDescent="0.25">
      <c r="T1162" s="219"/>
      <c r="U1162" s="219"/>
      <c r="V1162" s="219"/>
      <c r="W1162" s="219"/>
    </row>
    <row r="1163" spans="20:23" ht="26.25" customHeight="1" x14ac:dyDescent="0.25">
      <c r="T1163" s="219"/>
      <c r="U1163" s="219"/>
      <c r="V1163" s="219"/>
      <c r="W1163" s="219"/>
    </row>
    <row r="1164" spans="20:23" ht="26.25" customHeight="1" x14ac:dyDescent="0.25">
      <c r="T1164" s="219"/>
      <c r="U1164" s="219"/>
      <c r="V1164" s="219"/>
      <c r="W1164" s="219"/>
    </row>
    <row r="1165" spans="20:23" ht="26.25" customHeight="1" x14ac:dyDescent="0.25">
      <c r="T1165" s="219"/>
      <c r="U1165" s="219"/>
      <c r="V1165" s="219"/>
      <c r="W1165" s="219"/>
    </row>
    <row r="1166" spans="20:23" ht="26.25" customHeight="1" x14ac:dyDescent="0.25">
      <c r="T1166" s="219"/>
      <c r="U1166" s="219"/>
      <c r="V1166" s="219"/>
      <c r="W1166" s="219"/>
    </row>
    <row r="1167" spans="20:23" ht="26.25" customHeight="1" x14ac:dyDescent="0.25">
      <c r="T1167" s="219"/>
      <c r="U1167" s="219"/>
      <c r="V1167" s="219"/>
      <c r="W1167" s="219"/>
    </row>
    <row r="1168" spans="20:23" ht="26.25" customHeight="1" x14ac:dyDescent="0.25">
      <c r="T1168" s="219"/>
      <c r="U1168" s="219"/>
      <c r="V1168" s="219"/>
      <c r="W1168" s="219"/>
    </row>
    <row r="1169" spans="20:23" ht="26.25" customHeight="1" x14ac:dyDescent="0.25">
      <c r="T1169" s="219"/>
      <c r="U1169" s="219"/>
      <c r="V1169" s="219"/>
      <c r="W1169" s="219"/>
    </row>
    <row r="1170" spans="20:23" ht="26.25" customHeight="1" x14ac:dyDescent="0.25">
      <c r="T1170" s="219"/>
      <c r="U1170" s="219"/>
      <c r="V1170" s="219"/>
      <c r="W1170" s="219"/>
    </row>
    <row r="1171" spans="20:23" ht="26.25" customHeight="1" x14ac:dyDescent="0.25">
      <c r="T1171" s="219"/>
      <c r="U1171" s="219"/>
      <c r="V1171" s="219"/>
      <c r="W1171" s="219"/>
    </row>
    <row r="1172" spans="20:23" ht="26.25" customHeight="1" x14ac:dyDescent="0.25">
      <c r="T1172" s="219"/>
      <c r="U1172" s="219"/>
      <c r="V1172" s="219"/>
      <c r="W1172" s="219"/>
    </row>
    <row r="1173" spans="20:23" ht="26.25" customHeight="1" x14ac:dyDescent="0.25">
      <c r="T1173" s="219"/>
      <c r="U1173" s="219"/>
      <c r="V1173" s="219"/>
      <c r="W1173" s="219"/>
    </row>
    <row r="1174" spans="20:23" ht="26.25" customHeight="1" x14ac:dyDescent="0.25">
      <c r="T1174" s="219"/>
      <c r="U1174" s="219"/>
      <c r="V1174" s="219"/>
      <c r="W1174" s="219"/>
    </row>
    <row r="1175" spans="20:23" ht="26.25" customHeight="1" x14ac:dyDescent="0.25">
      <c r="T1175" s="219"/>
      <c r="U1175" s="219"/>
      <c r="V1175" s="219"/>
      <c r="W1175" s="219"/>
    </row>
    <row r="1176" spans="20:23" ht="26.25" customHeight="1" x14ac:dyDescent="0.25">
      <c r="T1176" s="219"/>
      <c r="U1176" s="219"/>
      <c r="V1176" s="219"/>
      <c r="W1176" s="219"/>
    </row>
    <row r="1177" spans="20:23" ht="26.25" customHeight="1" x14ac:dyDescent="0.25">
      <c r="T1177" s="219"/>
      <c r="U1177" s="219"/>
      <c r="V1177" s="219"/>
      <c r="W1177" s="219"/>
    </row>
    <row r="1178" spans="20:23" ht="26.25" customHeight="1" x14ac:dyDescent="0.25">
      <c r="T1178" s="219"/>
      <c r="U1178" s="219"/>
      <c r="V1178" s="219"/>
      <c r="W1178" s="219"/>
    </row>
    <row r="1179" spans="20:23" ht="26.25" customHeight="1" x14ac:dyDescent="0.25">
      <c r="T1179" s="219"/>
      <c r="U1179" s="219"/>
      <c r="V1179" s="219"/>
      <c r="W1179" s="219"/>
    </row>
    <row r="1180" spans="20:23" ht="26.25" customHeight="1" x14ac:dyDescent="0.25">
      <c r="T1180" s="219"/>
      <c r="U1180" s="219"/>
      <c r="V1180" s="219"/>
      <c r="W1180" s="219"/>
    </row>
    <row r="1181" spans="20:23" ht="26.25" customHeight="1" x14ac:dyDescent="0.25">
      <c r="T1181" s="219"/>
      <c r="U1181" s="219"/>
      <c r="V1181" s="219"/>
      <c r="W1181" s="219"/>
    </row>
    <row r="1182" spans="20:23" ht="26.25" customHeight="1" x14ac:dyDescent="0.25">
      <c r="T1182" s="219"/>
      <c r="U1182" s="219"/>
      <c r="V1182" s="219"/>
      <c r="W1182" s="219"/>
    </row>
    <row r="1183" spans="20:23" ht="26.25" customHeight="1" x14ac:dyDescent="0.25">
      <c r="T1183" s="219"/>
      <c r="U1183" s="219"/>
      <c r="V1183" s="219"/>
      <c r="W1183" s="219"/>
    </row>
    <row r="1184" spans="20:23" ht="26.25" customHeight="1" x14ac:dyDescent="0.25">
      <c r="T1184" s="219"/>
      <c r="U1184" s="219"/>
      <c r="V1184" s="219"/>
      <c r="W1184" s="219"/>
    </row>
    <row r="1185" spans="20:23" ht="26.25" customHeight="1" x14ac:dyDescent="0.25">
      <c r="T1185" s="219"/>
      <c r="U1185" s="219"/>
      <c r="V1185" s="219"/>
      <c r="W1185" s="219"/>
    </row>
    <row r="1186" spans="20:23" ht="26.25" customHeight="1" x14ac:dyDescent="0.25">
      <c r="T1186" s="219"/>
      <c r="U1186" s="219"/>
      <c r="V1186" s="219"/>
      <c r="W1186" s="219"/>
    </row>
    <row r="1187" spans="20:23" ht="26.25" customHeight="1" x14ac:dyDescent="0.25">
      <c r="T1187" s="219"/>
      <c r="U1187" s="219"/>
      <c r="V1187" s="219"/>
      <c r="W1187" s="219"/>
    </row>
    <row r="1188" spans="20:23" ht="26.25" customHeight="1" x14ac:dyDescent="0.25">
      <c r="T1188" s="219"/>
      <c r="U1188" s="219"/>
      <c r="V1188" s="219"/>
      <c r="W1188" s="219"/>
    </row>
    <row r="1189" spans="20:23" ht="26.25" customHeight="1" x14ac:dyDescent="0.25">
      <c r="T1189" s="219"/>
      <c r="U1189" s="219"/>
      <c r="V1189" s="219"/>
      <c r="W1189" s="219"/>
    </row>
    <row r="1190" spans="20:23" ht="26.25" customHeight="1" x14ac:dyDescent="0.25">
      <c r="T1190" s="219"/>
      <c r="U1190" s="219"/>
      <c r="V1190" s="219"/>
      <c r="W1190" s="219"/>
    </row>
    <row r="1191" spans="20:23" ht="26.25" customHeight="1" x14ac:dyDescent="0.25">
      <c r="T1191" s="216"/>
      <c r="U1191" s="217"/>
      <c r="V1191" s="217"/>
      <c r="W1191" s="217"/>
    </row>
  </sheetData>
  <autoFilter ref="A1:XFD54">
    <filterColumn colId="14">
      <filters blank="1">
        <filter val="1"/>
        <filter val="2"/>
        <filter val="3"/>
        <filter val="6"/>
      </filters>
    </filterColumn>
    <filterColumn colId="16">
      <filters blank="1">
        <filter val="1"/>
        <filter val="2"/>
        <filter val="3"/>
        <filter val="4"/>
        <filter val="5"/>
      </filters>
    </filterColumn>
  </autoFilter>
  <customSheetViews>
    <customSheetView guid="{15AE1C43-B6D4-41C7-A785-EC3280D2D1B4}" showPageBreaks="1" printArea="1" filter="1" showAutoFilter="1" hiddenColumns="1" topLeftCell="B1">
      <selection activeCell="N1" sqref="N1:N1048576"/>
      <pageMargins left="0.70866141732283472" right="0.70866141732283472" top="0.74803149606299213" bottom="0.74803149606299213" header="0.31496062992125984" footer="0.31496062992125984"/>
      <pageSetup paperSize="9" orientation="landscape" verticalDpi="0" r:id="rId1"/>
      <headerFooter>
        <oddHeader>&amp;L&amp;"-,Fett"&amp;14Lebensmittel - Einkaufsliste</oddHeader>
        <oddFooter>&amp;L&amp;D&amp;C&amp;F&amp;RSeite &amp;P von &amp;N</oddFooter>
      </headerFooter>
      <autoFilter ref="A1:XFD54">
        <filterColumn colId="14">
          <filters blank="1">
            <filter val="1"/>
            <filter val="19"/>
            <filter val="2"/>
            <filter val="20"/>
            <filter val="3"/>
            <filter val="4"/>
            <filter val="5"/>
            <filter val="6"/>
            <filter val="7"/>
            <filter val="9"/>
          </filters>
        </filterColumn>
        <filterColumn colId="16">
          <filters blank="1">
            <filter val="1"/>
            <filter val="2"/>
            <filter val="3"/>
            <filter val="4"/>
            <filter val="5"/>
          </filters>
        </filterColumn>
      </autoFilter>
    </customSheetView>
    <customSheetView guid="{64C0660C-A65A-4126-B214-4DCABD67CFC2}" showPageBreaks="1" printArea="1" filter="1" showAutoFilter="1" hiddenColumns="1" topLeftCell="B1">
      <selection activeCell="T26" sqref="T26"/>
      <pageMargins left="0.70866141732283472" right="0.70866141732283472" top="0.74803149606299213" bottom="0.74803149606299213" header="0.31496062992125984" footer="0.31496062992125984"/>
      <pageSetup paperSize="9" orientation="landscape" r:id="rId2"/>
      <headerFooter>
        <oddHeader>&amp;L&amp;"-,Fett"&amp;14Lebensmittel - Einkaufsliste</oddHeader>
        <oddFooter>&amp;L&amp;D&amp;C&amp;F&amp;RSeite &amp;P von &amp;N</oddFooter>
      </headerFooter>
      <autoFilter ref="A1:XFD54">
        <filterColumn colId="14">
          <filters blank="1">
            <filter val="1"/>
            <filter val="2"/>
            <filter val="3"/>
            <filter val="6"/>
          </filters>
        </filterColumn>
        <filterColumn colId="16">
          <filters blank="1">
            <filter val="1"/>
            <filter val="2"/>
            <filter val="3"/>
            <filter val="4"/>
            <filter val="5"/>
          </filters>
        </filterColumn>
      </autoFilter>
    </customSheetView>
  </customSheetViews>
  <mergeCells count="1">
    <mergeCell ref="B54:G54"/>
  </mergeCells>
  <pageMargins left="0.70866141732283472" right="0.70866141732283472" top="0.74803149606299213" bottom="0.74803149606299213" header="0.31496062992125984" footer="0.31496062992125984"/>
  <pageSetup paperSize="9" orientation="landscape" r:id="rId3"/>
  <headerFooter>
    <oddHeader>&amp;L&amp;"-,Fett"&amp;14Lebensmittel - Einkaufsliste</oddHeader>
    <oddFooter>&amp;L&amp;D&amp;C&amp;F&amp;RSeite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DQ82"/>
  <sheetViews>
    <sheetView showGridLines="0" showRowColHeaders="0" topLeftCell="B1" zoomScaleNormal="100" workbookViewId="0">
      <selection activeCell="O2" sqref="O2:O81"/>
    </sheetView>
  </sheetViews>
  <sheetFormatPr baseColWidth="10" defaultColWidth="22" defaultRowHeight="26.25" customHeight="1" x14ac:dyDescent="0.25"/>
  <cols>
    <col min="1" max="1" width="22" hidden="1" customWidth="1"/>
    <col min="2" max="2" width="21.42578125" style="15" customWidth="1"/>
    <col min="3" max="3" width="26.7109375" style="15" customWidth="1"/>
    <col min="4" max="4" width="16.5703125" style="15" hidden="1" customWidth="1"/>
    <col min="5" max="5" width="10.85546875" style="15" customWidth="1"/>
    <col min="6" max="6" width="8.42578125" style="15" customWidth="1"/>
    <col min="7" max="7" width="6.28515625" style="15" customWidth="1"/>
    <col min="8" max="10" width="14.28515625" hidden="1" customWidth="1"/>
    <col min="11" max="11" width="10.42578125" customWidth="1"/>
    <col min="12" max="12" width="15.28515625" style="2" hidden="1" customWidth="1"/>
    <col min="13" max="14" width="13.28515625" style="2" hidden="1" customWidth="1"/>
    <col min="15" max="15" width="8.5703125" style="2" customWidth="1"/>
    <col min="16" max="16" width="12.85546875" hidden="1" customWidth="1"/>
    <col min="17" max="17" width="12.85546875" style="1" hidden="1" customWidth="1"/>
    <col min="18" max="18" width="10.5703125" hidden="1" customWidth="1"/>
    <col min="19" max="19" width="13.85546875" hidden="1" customWidth="1"/>
    <col min="20" max="58" width="22" style="3"/>
  </cols>
  <sheetData>
    <row r="1" spans="1:16345" s="4" customFormat="1" ht="26.25" customHeight="1" thickBot="1" x14ac:dyDescent="0.3">
      <c r="A1" s="6" t="s">
        <v>10</v>
      </c>
      <c r="B1" s="80" t="s">
        <v>11</v>
      </c>
      <c r="C1" s="81" t="s">
        <v>0</v>
      </c>
      <c r="D1" s="82" t="s">
        <v>1</v>
      </c>
      <c r="E1" s="83" t="s">
        <v>2</v>
      </c>
      <c r="F1" s="84" t="s">
        <v>3</v>
      </c>
      <c r="G1" s="85" t="s">
        <v>72</v>
      </c>
      <c r="H1" s="86" t="s">
        <v>7</v>
      </c>
      <c r="I1" s="84" t="s">
        <v>8</v>
      </c>
      <c r="J1" s="87" t="s">
        <v>19</v>
      </c>
      <c r="K1" s="88" t="s">
        <v>18</v>
      </c>
      <c r="L1" s="86" t="s">
        <v>20</v>
      </c>
      <c r="M1" s="84" t="s">
        <v>21</v>
      </c>
      <c r="N1" s="87" t="s">
        <v>24</v>
      </c>
      <c r="O1" s="88" t="s">
        <v>22</v>
      </c>
      <c r="P1" s="48" t="s">
        <v>25</v>
      </c>
      <c r="Q1" s="12" t="s">
        <v>23</v>
      </c>
      <c r="R1" s="11" t="s">
        <v>26</v>
      </c>
      <c r="S1" s="16"/>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16345" s="5" customFormat="1" ht="26.25" hidden="1" customHeight="1" thickBot="1" x14ac:dyDescent="0.3">
      <c r="A2" s="5">
        <f>'2. Speisen'!A2</f>
        <v>1</v>
      </c>
      <c r="B2" s="89" t="str">
        <f>'2. Speisen'!B2</f>
        <v>Ei</v>
      </c>
      <c r="C2" s="90" t="str">
        <f>'2. Speisen'!C2</f>
        <v>Eier /Stk ca. 50g</v>
      </c>
      <c r="D2" s="90">
        <f>'2. Speisen'!D2</f>
        <v>0</v>
      </c>
      <c r="E2" s="90" t="str">
        <f>'2. Speisen'!E2</f>
        <v>Stück</v>
      </c>
      <c r="F2" s="91">
        <f>'2. Speisen'!F2</f>
        <v>1</v>
      </c>
      <c r="G2" s="90" t="str">
        <f>'2. Speisen'!G2</f>
        <v>Stk.</v>
      </c>
      <c r="H2" s="90">
        <f>'2. Speisen'!H2</f>
        <v>150</v>
      </c>
      <c r="I2" s="90">
        <f>'2. Speisen'!I2</f>
        <v>75</v>
      </c>
      <c r="J2" s="90">
        <f>'2. Speisen'!J2</f>
        <v>1500</v>
      </c>
      <c r="K2" s="92">
        <f>'2. Speisen'!K2</f>
        <v>0</v>
      </c>
      <c r="L2" s="93">
        <f>'2. Speisen'!L2</f>
        <v>1500</v>
      </c>
      <c r="M2" s="93">
        <f>'2. Speisen'!O2</f>
        <v>20</v>
      </c>
      <c r="N2" s="93">
        <f>'2. Speisen'!N2</f>
        <v>0.02</v>
      </c>
      <c r="O2" s="94">
        <f>'2. Speisen'!M2</f>
        <v>0</v>
      </c>
      <c r="P2" s="46">
        <f>'2. Speisen'!P2</f>
        <v>0</v>
      </c>
      <c r="Q2" s="18">
        <f>'2. Speisen'!Q2</f>
        <v>20</v>
      </c>
      <c r="R2" s="9">
        <f>'2. Speisen'!R2</f>
        <v>0.02</v>
      </c>
      <c r="S2" s="10"/>
      <c r="T2" s="3"/>
      <c r="U2" s="3"/>
      <c r="V2" s="3"/>
      <c r="W2" s="3"/>
      <c r="X2" s="3"/>
      <c r="Y2" s="3"/>
      <c r="Z2" s="3"/>
      <c r="AA2" s="3"/>
      <c r="AB2" s="3"/>
      <c r="AC2" s="3"/>
      <c r="AD2" s="3"/>
      <c r="AE2" s="3"/>
      <c r="AF2" s="3"/>
      <c r="AG2" s="3"/>
      <c r="AH2" s="3"/>
      <c r="AI2" s="3">
        <f>'2. Speisen'!BV2</f>
        <v>0</v>
      </c>
      <c r="AJ2" s="3">
        <f>'2. Speisen'!BW2</f>
        <v>0</v>
      </c>
      <c r="AK2" s="3">
        <f>'2. Speisen'!BX2</f>
        <v>0</v>
      </c>
      <c r="AL2" s="3">
        <f>'2. Speisen'!BY2</f>
        <v>0</v>
      </c>
      <c r="AM2" s="3">
        <f>'2. Speisen'!BZ2</f>
        <v>0</v>
      </c>
      <c r="AN2" s="3">
        <f>'2. Speisen'!CA2</f>
        <v>0</v>
      </c>
      <c r="AO2" s="3">
        <f>'2. Speisen'!CB2</f>
        <v>0</v>
      </c>
      <c r="AP2" s="3">
        <f>'2. Speisen'!CC2</f>
        <v>0</v>
      </c>
      <c r="AQ2" s="3">
        <f>'2. Speisen'!CD2</f>
        <v>0</v>
      </c>
      <c r="AR2" s="3">
        <f>'2. Speisen'!CE2</f>
        <v>0</v>
      </c>
      <c r="AS2" s="3">
        <f>'2. Speisen'!CF2</f>
        <v>0</v>
      </c>
      <c r="AT2" s="3">
        <f>'2. Speisen'!CG2</f>
        <v>0</v>
      </c>
      <c r="AU2" s="3">
        <f>'2. Speisen'!CH2</f>
        <v>0</v>
      </c>
      <c r="AV2" s="3">
        <f>'2. Speisen'!CI2</f>
        <v>0</v>
      </c>
      <c r="AW2" s="3">
        <f>'2. Speisen'!CJ2</f>
        <v>0</v>
      </c>
      <c r="AX2" s="3">
        <f>'2. Speisen'!CK2</f>
        <v>0</v>
      </c>
      <c r="AY2" s="3">
        <f>'2. Speisen'!CL2</f>
        <v>0</v>
      </c>
      <c r="AZ2" s="3">
        <f>'2. Speisen'!CM2</f>
        <v>0</v>
      </c>
      <c r="BA2" s="3">
        <f>'2. Speisen'!CN2</f>
        <v>0</v>
      </c>
      <c r="BB2" s="3">
        <f>'2. Speisen'!CO2</f>
        <v>0</v>
      </c>
      <c r="BC2" s="3">
        <f>'2. Speisen'!CP2</f>
        <v>0</v>
      </c>
      <c r="BD2" s="3">
        <f>'2. Speisen'!CQ2</f>
        <v>0</v>
      </c>
      <c r="BE2" s="3">
        <f>'2. Speisen'!CR2</f>
        <v>0</v>
      </c>
      <c r="BF2" s="3">
        <f>'2. Speisen'!CS2</f>
        <v>0</v>
      </c>
      <c r="BG2" s="5">
        <f>'2. Speisen'!CT2</f>
        <v>0</v>
      </c>
      <c r="BH2" s="5">
        <f>'2. Speisen'!CU2</f>
        <v>0</v>
      </c>
      <c r="BI2" s="5">
        <f>'2. Speisen'!CV2</f>
        <v>0</v>
      </c>
      <c r="BJ2" s="5">
        <f>'2. Speisen'!CW2</f>
        <v>0</v>
      </c>
      <c r="BK2" s="5">
        <f>'2. Speisen'!CX2</f>
        <v>0</v>
      </c>
      <c r="BL2" s="5">
        <f>'2. Speisen'!CY2</f>
        <v>0</v>
      </c>
      <c r="BM2" s="5">
        <f>'2. Speisen'!CZ2</f>
        <v>0</v>
      </c>
      <c r="BN2" s="5">
        <f>'2. Speisen'!DA2</f>
        <v>0</v>
      </c>
      <c r="BO2" s="5">
        <f>'2. Speisen'!DB2</f>
        <v>0</v>
      </c>
      <c r="BP2" s="5">
        <f>'2. Speisen'!DC2</f>
        <v>0</v>
      </c>
      <c r="BQ2" s="5">
        <f>'2. Speisen'!DD2</f>
        <v>0</v>
      </c>
      <c r="BR2" s="5">
        <f>'2. Speisen'!DE2</f>
        <v>0</v>
      </c>
      <c r="BS2" s="5">
        <f>'2. Speisen'!DF2</f>
        <v>0</v>
      </c>
      <c r="BT2" s="5">
        <f>'2. Speisen'!DG2</f>
        <v>0</v>
      </c>
      <c r="BU2" s="5">
        <f>'2. Speisen'!DH2</f>
        <v>0</v>
      </c>
      <c r="BV2" s="5">
        <f>'2. Speisen'!DI2</f>
        <v>0</v>
      </c>
      <c r="BW2" s="5">
        <f>'2. Speisen'!DJ2</f>
        <v>0</v>
      </c>
      <c r="BX2" s="5">
        <f>'2. Speisen'!DK2</f>
        <v>0</v>
      </c>
      <c r="BY2" s="5">
        <f>'2. Speisen'!DL2</f>
        <v>0</v>
      </c>
      <c r="BZ2" s="5">
        <f>'2. Speisen'!DM2</f>
        <v>0</v>
      </c>
      <c r="CA2" s="5">
        <f>'2. Speisen'!DN2</f>
        <v>0</v>
      </c>
      <c r="CB2" s="5">
        <f>'2. Speisen'!DO2</f>
        <v>0</v>
      </c>
      <c r="CC2" s="5">
        <f>'2. Speisen'!DP2</f>
        <v>0</v>
      </c>
      <c r="CD2" s="5">
        <f>'2. Speisen'!DQ2</f>
        <v>0</v>
      </c>
      <c r="CE2" s="5">
        <f>'2. Speisen'!DR2</f>
        <v>0</v>
      </c>
      <c r="CF2" s="5">
        <f>'2. Speisen'!DS2</f>
        <v>0</v>
      </c>
      <c r="CG2" s="5">
        <f>'2. Speisen'!DT2</f>
        <v>0</v>
      </c>
      <c r="CH2" s="5">
        <f>'2. Speisen'!DU2</f>
        <v>0</v>
      </c>
      <c r="CI2" s="5">
        <f>'2. Speisen'!DV2</f>
        <v>0</v>
      </c>
      <c r="CJ2" s="5">
        <f>'2. Speisen'!DW2</f>
        <v>0</v>
      </c>
      <c r="CK2" s="5">
        <f>'2. Speisen'!DX2</f>
        <v>0</v>
      </c>
      <c r="CL2" s="5">
        <f>'2. Speisen'!DY2</f>
        <v>0</v>
      </c>
      <c r="CM2" s="5">
        <f>'2. Speisen'!DZ2</f>
        <v>0</v>
      </c>
      <c r="CN2" s="5">
        <f>'2. Speisen'!EA2</f>
        <v>0</v>
      </c>
      <c r="CO2" s="5">
        <f>'2. Speisen'!EB2</f>
        <v>0</v>
      </c>
      <c r="CP2" s="5">
        <f>'2. Speisen'!EC2</f>
        <v>0</v>
      </c>
      <c r="CQ2" s="5">
        <f>'2. Speisen'!ED2</f>
        <v>0</v>
      </c>
      <c r="CR2" s="5">
        <f>'2. Speisen'!EE2</f>
        <v>0</v>
      </c>
      <c r="CS2" s="5">
        <f>'2. Speisen'!EF2</f>
        <v>0</v>
      </c>
      <c r="CT2" s="5">
        <f>'2. Speisen'!EG2</f>
        <v>0</v>
      </c>
      <c r="CU2" s="5">
        <f>'2. Speisen'!EH2</f>
        <v>0</v>
      </c>
      <c r="CV2" s="5">
        <f>'2. Speisen'!EI2</f>
        <v>0</v>
      </c>
      <c r="CW2" s="5">
        <f>'2. Speisen'!EJ2</f>
        <v>0</v>
      </c>
      <c r="CX2" s="5">
        <f>'2. Speisen'!EK2</f>
        <v>0</v>
      </c>
      <c r="CY2" s="5">
        <f>'2. Speisen'!EL2</f>
        <v>0</v>
      </c>
      <c r="CZ2" s="5">
        <f>'2. Speisen'!EM2</f>
        <v>0</v>
      </c>
      <c r="DA2" s="5">
        <f>'2. Speisen'!EN2</f>
        <v>0</v>
      </c>
      <c r="DB2" s="5">
        <f>'2. Speisen'!EO2</f>
        <v>0</v>
      </c>
      <c r="DC2" s="5">
        <f>'2. Speisen'!EP2</f>
        <v>0</v>
      </c>
      <c r="DD2" s="5">
        <f>'2. Speisen'!EQ2</f>
        <v>0</v>
      </c>
      <c r="DE2" s="5">
        <f>'2. Speisen'!ER2</f>
        <v>0</v>
      </c>
      <c r="DF2" s="5">
        <f>'2. Speisen'!ES2</f>
        <v>0</v>
      </c>
      <c r="DG2" s="5">
        <f>'2. Speisen'!ET2</f>
        <v>0</v>
      </c>
      <c r="DH2" s="5">
        <f>'2. Speisen'!EU2</f>
        <v>0</v>
      </c>
      <c r="DI2" s="5">
        <f>'2. Speisen'!EV2</f>
        <v>0</v>
      </c>
      <c r="DJ2" s="5">
        <f>'2. Speisen'!EW2</f>
        <v>0</v>
      </c>
      <c r="DK2" s="5">
        <f>'2. Speisen'!EX2</f>
        <v>0</v>
      </c>
      <c r="DL2" s="5">
        <f>'2. Speisen'!EY2</f>
        <v>0</v>
      </c>
      <c r="DM2" s="5">
        <f>'2. Speisen'!EZ2</f>
        <v>0</v>
      </c>
      <c r="DN2" s="5">
        <f>'2. Speisen'!FA2</f>
        <v>0</v>
      </c>
      <c r="DO2" s="5">
        <f>'2. Speisen'!FB2</f>
        <v>0</v>
      </c>
      <c r="DP2" s="5">
        <f>'2. Speisen'!FC2</f>
        <v>0</v>
      </c>
      <c r="DQ2" s="5">
        <f>'2. Speisen'!FD2</f>
        <v>0</v>
      </c>
      <c r="DR2" s="5">
        <f>'2. Speisen'!FE2</f>
        <v>0</v>
      </c>
      <c r="DS2" s="5">
        <f>'2. Speisen'!FF2</f>
        <v>0</v>
      </c>
      <c r="DT2" s="5">
        <f>'2. Speisen'!FG2</f>
        <v>0</v>
      </c>
      <c r="DU2" s="5">
        <f>'2. Speisen'!FH2</f>
        <v>0</v>
      </c>
      <c r="DV2" s="5">
        <f>'2. Speisen'!FI2</f>
        <v>0</v>
      </c>
      <c r="DW2" s="5">
        <f>'2. Speisen'!FJ2</f>
        <v>0</v>
      </c>
      <c r="DX2" s="5">
        <f>'2. Speisen'!FK2</f>
        <v>0</v>
      </c>
      <c r="DY2" s="5">
        <f>'2. Speisen'!FL2</f>
        <v>0</v>
      </c>
      <c r="DZ2" s="5">
        <f>'2. Speisen'!FM2</f>
        <v>0</v>
      </c>
      <c r="EA2" s="5">
        <f>'2. Speisen'!FN2</f>
        <v>0</v>
      </c>
      <c r="EB2" s="5">
        <f>'2. Speisen'!FO2</f>
        <v>0</v>
      </c>
      <c r="EC2" s="5">
        <f>'2. Speisen'!FP2</f>
        <v>0</v>
      </c>
      <c r="ED2" s="5">
        <f>'2. Speisen'!FQ2</f>
        <v>0</v>
      </c>
      <c r="EE2" s="5">
        <f>'2. Speisen'!FR2</f>
        <v>0</v>
      </c>
      <c r="EF2" s="5">
        <f>'2. Speisen'!FS2</f>
        <v>0</v>
      </c>
      <c r="EG2" s="5">
        <f>'2. Speisen'!FT2</f>
        <v>0</v>
      </c>
      <c r="EH2" s="5">
        <f>'2. Speisen'!FU2</f>
        <v>0</v>
      </c>
      <c r="EI2" s="5">
        <f>'2. Speisen'!FV2</f>
        <v>0</v>
      </c>
      <c r="EJ2" s="5">
        <f>'2. Speisen'!FW2</f>
        <v>0</v>
      </c>
      <c r="EK2" s="5">
        <f>'2. Speisen'!FX2</f>
        <v>0</v>
      </c>
      <c r="EL2" s="5">
        <f>'2. Speisen'!FY2</f>
        <v>0</v>
      </c>
      <c r="EM2" s="5">
        <f>'2. Speisen'!FZ2</f>
        <v>0</v>
      </c>
      <c r="EN2" s="5">
        <f>'2. Speisen'!GA2</f>
        <v>0</v>
      </c>
      <c r="EO2" s="5">
        <f>'2. Speisen'!GB2</f>
        <v>0</v>
      </c>
      <c r="EP2" s="5">
        <f>'2. Speisen'!GC2</f>
        <v>0</v>
      </c>
      <c r="EQ2" s="5">
        <f>'2. Speisen'!GD2</f>
        <v>0</v>
      </c>
      <c r="ER2" s="5">
        <f>'2. Speisen'!GE2</f>
        <v>0</v>
      </c>
      <c r="ES2" s="5">
        <f>'2. Speisen'!GF2</f>
        <v>0</v>
      </c>
      <c r="ET2" s="5">
        <f>'2. Speisen'!GG2</f>
        <v>0</v>
      </c>
      <c r="EU2" s="5">
        <f>'2. Speisen'!GH2</f>
        <v>0</v>
      </c>
      <c r="EV2" s="5">
        <f>'2. Speisen'!GI2</f>
        <v>0</v>
      </c>
      <c r="EW2" s="5">
        <f>'2. Speisen'!GJ2</f>
        <v>0</v>
      </c>
      <c r="EX2" s="5">
        <f>'2. Speisen'!GK2</f>
        <v>0</v>
      </c>
      <c r="EY2" s="5">
        <f>'2. Speisen'!GL2</f>
        <v>0</v>
      </c>
      <c r="EZ2" s="5">
        <f>'2. Speisen'!GM2</f>
        <v>0</v>
      </c>
      <c r="FA2" s="5">
        <f>'2. Speisen'!GN2</f>
        <v>0</v>
      </c>
      <c r="FB2" s="5">
        <f>'2. Speisen'!GO2</f>
        <v>0</v>
      </c>
      <c r="FC2" s="5">
        <f>'2. Speisen'!GP2</f>
        <v>0</v>
      </c>
      <c r="FD2" s="5">
        <f>'2. Speisen'!GQ2</f>
        <v>0</v>
      </c>
      <c r="FE2" s="5">
        <f>'2. Speisen'!GR2</f>
        <v>0</v>
      </c>
      <c r="FF2" s="5">
        <f>'2. Speisen'!GS2</f>
        <v>0</v>
      </c>
      <c r="FG2" s="5">
        <f>'2. Speisen'!GT2</f>
        <v>0</v>
      </c>
      <c r="FH2" s="5">
        <f>'2. Speisen'!GU2</f>
        <v>0</v>
      </c>
      <c r="FI2" s="5">
        <f>'2. Speisen'!GV2</f>
        <v>0</v>
      </c>
      <c r="FJ2" s="5">
        <f>'2. Speisen'!GW2</f>
        <v>0</v>
      </c>
      <c r="FK2" s="5">
        <f>'2. Speisen'!GX2</f>
        <v>0</v>
      </c>
      <c r="FL2" s="5">
        <f>'2. Speisen'!GY2</f>
        <v>0</v>
      </c>
      <c r="FM2" s="5">
        <f>'2. Speisen'!GZ2</f>
        <v>0</v>
      </c>
      <c r="FN2" s="5">
        <f>'2. Speisen'!HA2</f>
        <v>0</v>
      </c>
      <c r="FO2" s="5">
        <f>'2. Speisen'!HB2</f>
        <v>0</v>
      </c>
      <c r="FP2" s="5">
        <f>'2. Speisen'!HC2</f>
        <v>0</v>
      </c>
      <c r="FQ2" s="5">
        <f>'2. Speisen'!HD2</f>
        <v>0</v>
      </c>
      <c r="FR2" s="5">
        <f>'2. Speisen'!HE2</f>
        <v>0</v>
      </c>
      <c r="FS2" s="5">
        <f>'2. Speisen'!HF2</f>
        <v>0</v>
      </c>
      <c r="FT2" s="5">
        <f>'2. Speisen'!HG2</f>
        <v>0</v>
      </c>
      <c r="FU2" s="5">
        <f>'2. Speisen'!HH2</f>
        <v>0</v>
      </c>
      <c r="FV2" s="5">
        <f>'2. Speisen'!HI2</f>
        <v>0</v>
      </c>
      <c r="FW2" s="5">
        <f>'2. Speisen'!HJ2</f>
        <v>0</v>
      </c>
      <c r="FX2" s="5">
        <f>'2. Speisen'!HK2</f>
        <v>0</v>
      </c>
      <c r="FY2" s="5">
        <f>'2. Speisen'!HL2</f>
        <v>0</v>
      </c>
      <c r="FZ2" s="5">
        <f>'2. Speisen'!HM2</f>
        <v>0</v>
      </c>
      <c r="GA2" s="5">
        <f>'2. Speisen'!HN2</f>
        <v>0</v>
      </c>
      <c r="GB2" s="5">
        <f>'2. Speisen'!HO2</f>
        <v>0</v>
      </c>
      <c r="GC2" s="5">
        <f>'2. Speisen'!HP2</f>
        <v>0</v>
      </c>
      <c r="GD2" s="5">
        <f>'2. Speisen'!HQ2</f>
        <v>0</v>
      </c>
      <c r="GE2" s="5">
        <f>'2. Speisen'!HR2</f>
        <v>0</v>
      </c>
      <c r="GF2" s="5">
        <f>'2. Speisen'!HS2</f>
        <v>0</v>
      </c>
      <c r="GG2" s="5">
        <f>'2. Speisen'!HT2</f>
        <v>0</v>
      </c>
      <c r="GH2" s="5">
        <f>'2. Speisen'!HU2</f>
        <v>0</v>
      </c>
      <c r="GI2" s="5">
        <f>'2. Speisen'!HV2</f>
        <v>0</v>
      </c>
      <c r="GJ2" s="5">
        <f>'2. Speisen'!HW2</f>
        <v>0</v>
      </c>
      <c r="GK2" s="5">
        <f>'2. Speisen'!HX2</f>
        <v>0</v>
      </c>
      <c r="GL2" s="5">
        <f>'2. Speisen'!HY2</f>
        <v>0</v>
      </c>
      <c r="GM2" s="5">
        <f>'2. Speisen'!HZ2</f>
        <v>0</v>
      </c>
      <c r="GN2" s="5">
        <f>'2. Speisen'!IA2</f>
        <v>0</v>
      </c>
      <c r="GO2" s="5">
        <f>'2. Speisen'!IB2</f>
        <v>0</v>
      </c>
      <c r="GP2" s="5">
        <f>'2. Speisen'!IC2</f>
        <v>0</v>
      </c>
      <c r="GQ2" s="5">
        <f>'2. Speisen'!ID2</f>
        <v>0</v>
      </c>
      <c r="GR2" s="5">
        <f>'2. Speisen'!IE2</f>
        <v>0</v>
      </c>
      <c r="GS2" s="5">
        <f>'2. Speisen'!IF2</f>
        <v>0</v>
      </c>
      <c r="GT2" s="5">
        <f>'2. Speisen'!IG2</f>
        <v>0</v>
      </c>
      <c r="GU2" s="5">
        <f>'2. Speisen'!IH2</f>
        <v>0</v>
      </c>
      <c r="GV2" s="5">
        <f>'2. Speisen'!II2</f>
        <v>0</v>
      </c>
      <c r="GW2" s="5">
        <f>'2. Speisen'!IJ2</f>
        <v>0</v>
      </c>
      <c r="GX2" s="5">
        <f>'2. Speisen'!IK2</f>
        <v>0</v>
      </c>
      <c r="GY2" s="5">
        <f>'2. Speisen'!IL2</f>
        <v>0</v>
      </c>
      <c r="GZ2" s="5">
        <f>'2. Speisen'!IM2</f>
        <v>0</v>
      </c>
      <c r="HA2" s="5">
        <f>'2. Speisen'!IN2</f>
        <v>0</v>
      </c>
      <c r="HB2" s="5">
        <f>'2. Speisen'!IO2</f>
        <v>0</v>
      </c>
      <c r="HC2" s="5">
        <f>'2. Speisen'!IP2</f>
        <v>0</v>
      </c>
      <c r="HD2" s="5">
        <f>'2. Speisen'!IQ2</f>
        <v>0</v>
      </c>
      <c r="HE2" s="5">
        <f>'2. Speisen'!IR2</f>
        <v>0</v>
      </c>
      <c r="HF2" s="5">
        <f>'2. Speisen'!IS2</f>
        <v>0</v>
      </c>
      <c r="HG2" s="5">
        <f>'2. Speisen'!IT2</f>
        <v>0</v>
      </c>
      <c r="HH2" s="5">
        <f>'2. Speisen'!IU2</f>
        <v>0</v>
      </c>
      <c r="HI2" s="5">
        <f>'2. Speisen'!IV2</f>
        <v>0</v>
      </c>
      <c r="HJ2" s="5">
        <f>'2. Speisen'!IW2</f>
        <v>0</v>
      </c>
      <c r="HK2" s="5">
        <f>'2. Speisen'!IX2</f>
        <v>0</v>
      </c>
      <c r="HL2" s="5">
        <f>'2. Speisen'!IY2</f>
        <v>0</v>
      </c>
      <c r="HM2" s="5">
        <f>'2. Speisen'!IZ2</f>
        <v>0</v>
      </c>
      <c r="HN2" s="5">
        <f>'2. Speisen'!JA2</f>
        <v>0</v>
      </c>
      <c r="HO2" s="5">
        <f>'2. Speisen'!JB2</f>
        <v>0</v>
      </c>
      <c r="HP2" s="5">
        <f>'2. Speisen'!JC2</f>
        <v>0</v>
      </c>
      <c r="HQ2" s="5">
        <f>'2. Speisen'!JD2</f>
        <v>0</v>
      </c>
      <c r="HR2" s="5">
        <f>'2. Speisen'!JE2</f>
        <v>0</v>
      </c>
      <c r="HS2" s="5">
        <f>'2. Speisen'!JF2</f>
        <v>0</v>
      </c>
      <c r="HT2" s="5">
        <f>'2. Speisen'!JG2</f>
        <v>0</v>
      </c>
      <c r="HU2" s="5">
        <f>'2. Speisen'!JH2</f>
        <v>0</v>
      </c>
      <c r="HV2" s="5">
        <f>'2. Speisen'!JI2</f>
        <v>0</v>
      </c>
      <c r="HW2" s="5">
        <f>'2. Speisen'!JJ2</f>
        <v>0</v>
      </c>
      <c r="HX2" s="5">
        <f>'2. Speisen'!JK2</f>
        <v>0</v>
      </c>
      <c r="HY2" s="5">
        <f>'2. Speisen'!JL2</f>
        <v>0</v>
      </c>
      <c r="HZ2" s="5">
        <f>'2. Speisen'!JM2</f>
        <v>0</v>
      </c>
      <c r="IA2" s="5">
        <f>'2. Speisen'!JN2</f>
        <v>0</v>
      </c>
      <c r="IB2" s="5">
        <f>'2. Speisen'!JO2</f>
        <v>0</v>
      </c>
      <c r="IC2" s="5">
        <f>'2. Speisen'!JP2</f>
        <v>0</v>
      </c>
      <c r="ID2" s="5">
        <f>'2. Speisen'!JQ2</f>
        <v>0</v>
      </c>
      <c r="IE2" s="5">
        <f>'2. Speisen'!JR2</f>
        <v>0</v>
      </c>
      <c r="IF2" s="5">
        <f>'2. Speisen'!JS2</f>
        <v>0</v>
      </c>
      <c r="IG2" s="5">
        <f>'2. Speisen'!JT2</f>
        <v>0</v>
      </c>
      <c r="IH2" s="5">
        <f>'2. Speisen'!JU2</f>
        <v>0</v>
      </c>
      <c r="II2" s="5">
        <f>'2. Speisen'!JV2</f>
        <v>0</v>
      </c>
      <c r="IJ2" s="5">
        <f>'2. Speisen'!JW2</f>
        <v>0</v>
      </c>
      <c r="IK2" s="5">
        <f>'2. Speisen'!JX2</f>
        <v>0</v>
      </c>
      <c r="IL2" s="5">
        <f>'2. Speisen'!JY2</f>
        <v>0</v>
      </c>
      <c r="IM2" s="5">
        <f>'2. Speisen'!JZ2</f>
        <v>0</v>
      </c>
      <c r="IN2" s="5">
        <f>'2. Speisen'!KA2</f>
        <v>0</v>
      </c>
      <c r="IO2" s="5">
        <f>'2. Speisen'!KB2</f>
        <v>0</v>
      </c>
      <c r="IP2" s="5">
        <f>'2. Speisen'!KC2</f>
        <v>0</v>
      </c>
      <c r="IQ2" s="5">
        <f>'2. Speisen'!KD2</f>
        <v>0</v>
      </c>
      <c r="IR2" s="5">
        <f>'2. Speisen'!KE2</f>
        <v>0</v>
      </c>
      <c r="IS2" s="5">
        <f>'2. Speisen'!KF2</f>
        <v>0</v>
      </c>
      <c r="IT2" s="5">
        <f>'2. Speisen'!KG2</f>
        <v>0</v>
      </c>
      <c r="IU2" s="5">
        <f>'2. Speisen'!KH2</f>
        <v>0</v>
      </c>
      <c r="IV2" s="5">
        <f>'2. Speisen'!KI2</f>
        <v>0</v>
      </c>
      <c r="IW2" s="5">
        <f>'2. Speisen'!KJ2</f>
        <v>0</v>
      </c>
      <c r="IX2" s="5">
        <f>'2. Speisen'!KK2</f>
        <v>0</v>
      </c>
      <c r="IY2" s="5">
        <f>'2. Speisen'!KL2</f>
        <v>0</v>
      </c>
      <c r="IZ2" s="5">
        <f>'2. Speisen'!KM2</f>
        <v>0</v>
      </c>
      <c r="JA2" s="5">
        <f>'2. Speisen'!KN2</f>
        <v>0</v>
      </c>
      <c r="JB2" s="5">
        <f>'2. Speisen'!KO2</f>
        <v>0</v>
      </c>
      <c r="JC2" s="5">
        <f>'2. Speisen'!KP2</f>
        <v>0</v>
      </c>
      <c r="JD2" s="5">
        <f>'2. Speisen'!KQ2</f>
        <v>0</v>
      </c>
      <c r="JE2" s="5">
        <f>'2. Speisen'!KR2</f>
        <v>0</v>
      </c>
      <c r="JF2" s="5">
        <f>'2. Speisen'!KS2</f>
        <v>0</v>
      </c>
      <c r="JG2" s="5">
        <f>'2. Speisen'!KT2</f>
        <v>0</v>
      </c>
      <c r="JH2" s="5">
        <f>'2. Speisen'!KU2</f>
        <v>0</v>
      </c>
      <c r="JI2" s="5">
        <f>'2. Speisen'!KV2</f>
        <v>0</v>
      </c>
      <c r="JJ2" s="5">
        <f>'2. Speisen'!KW2</f>
        <v>0</v>
      </c>
      <c r="JK2" s="5">
        <f>'2. Speisen'!KX2</f>
        <v>0</v>
      </c>
      <c r="JL2" s="5">
        <f>'2. Speisen'!KY2</f>
        <v>0</v>
      </c>
      <c r="JM2" s="5">
        <f>'2. Speisen'!KZ2</f>
        <v>0</v>
      </c>
      <c r="JN2" s="5">
        <f>'2. Speisen'!LA2</f>
        <v>0</v>
      </c>
      <c r="JO2" s="5">
        <f>'2. Speisen'!LB2</f>
        <v>0</v>
      </c>
      <c r="JP2" s="5">
        <f>'2. Speisen'!LC2</f>
        <v>0</v>
      </c>
      <c r="JQ2" s="5">
        <f>'2. Speisen'!LD2</f>
        <v>0</v>
      </c>
      <c r="JR2" s="5">
        <f>'2. Speisen'!LE2</f>
        <v>0</v>
      </c>
      <c r="JS2" s="5">
        <f>'2. Speisen'!LF2</f>
        <v>0</v>
      </c>
      <c r="JT2" s="5">
        <f>'2. Speisen'!LG2</f>
        <v>0</v>
      </c>
      <c r="JU2" s="5">
        <f>'2. Speisen'!LH2</f>
        <v>0</v>
      </c>
      <c r="JV2" s="5">
        <f>'2. Speisen'!LI2</f>
        <v>0</v>
      </c>
      <c r="JW2" s="5">
        <f>'2. Speisen'!LJ2</f>
        <v>0</v>
      </c>
      <c r="JX2" s="5">
        <f>'2. Speisen'!LK2</f>
        <v>0</v>
      </c>
      <c r="JY2" s="5">
        <f>'2. Speisen'!LL2</f>
        <v>0</v>
      </c>
      <c r="JZ2" s="5">
        <f>'2. Speisen'!LM2</f>
        <v>0</v>
      </c>
      <c r="KA2" s="5">
        <f>'2. Speisen'!LN2</f>
        <v>0</v>
      </c>
      <c r="KB2" s="5">
        <f>'2. Speisen'!LO2</f>
        <v>0</v>
      </c>
      <c r="KC2" s="5">
        <f>'2. Speisen'!LP2</f>
        <v>0</v>
      </c>
      <c r="KD2" s="5">
        <f>'2. Speisen'!LQ2</f>
        <v>0</v>
      </c>
      <c r="KE2" s="5">
        <f>'2. Speisen'!LR2</f>
        <v>0</v>
      </c>
      <c r="KF2" s="5">
        <f>'2. Speisen'!LS2</f>
        <v>0</v>
      </c>
      <c r="KG2" s="5">
        <f>'2. Speisen'!LT2</f>
        <v>0</v>
      </c>
      <c r="KH2" s="5">
        <f>'2. Speisen'!LU2</f>
        <v>0</v>
      </c>
      <c r="KI2" s="5">
        <f>'2. Speisen'!LV2</f>
        <v>0</v>
      </c>
      <c r="KJ2" s="5">
        <f>'2. Speisen'!LW2</f>
        <v>0</v>
      </c>
      <c r="KK2" s="5">
        <f>'2. Speisen'!LX2</f>
        <v>0</v>
      </c>
      <c r="KL2" s="5">
        <f>'2. Speisen'!LY2</f>
        <v>0</v>
      </c>
      <c r="KM2" s="5">
        <f>'2. Speisen'!LZ2</f>
        <v>0</v>
      </c>
      <c r="KN2" s="5">
        <f>'2. Speisen'!MA2</f>
        <v>0</v>
      </c>
      <c r="KO2" s="5">
        <f>'2. Speisen'!MB2</f>
        <v>0</v>
      </c>
      <c r="KP2" s="5">
        <f>'2. Speisen'!MC2</f>
        <v>0</v>
      </c>
      <c r="KQ2" s="5">
        <f>'2. Speisen'!MD2</f>
        <v>0</v>
      </c>
      <c r="KR2" s="5">
        <f>'2. Speisen'!ME2</f>
        <v>0</v>
      </c>
      <c r="KS2" s="5">
        <f>'2. Speisen'!MF2</f>
        <v>0</v>
      </c>
      <c r="KT2" s="5">
        <f>'2. Speisen'!MG2</f>
        <v>0</v>
      </c>
      <c r="KU2" s="5">
        <f>'2. Speisen'!MH2</f>
        <v>0</v>
      </c>
      <c r="KV2" s="5">
        <f>'2. Speisen'!MI2</f>
        <v>0</v>
      </c>
      <c r="KW2" s="5">
        <f>'2. Speisen'!MJ2</f>
        <v>0</v>
      </c>
      <c r="KX2" s="5">
        <f>'2. Speisen'!MK2</f>
        <v>0</v>
      </c>
      <c r="KY2" s="5">
        <f>'2. Speisen'!ML2</f>
        <v>0</v>
      </c>
      <c r="KZ2" s="5">
        <f>'2. Speisen'!MM2</f>
        <v>0</v>
      </c>
      <c r="LA2" s="5">
        <f>'2. Speisen'!MN2</f>
        <v>0</v>
      </c>
      <c r="LB2" s="5">
        <f>'2. Speisen'!MO2</f>
        <v>0</v>
      </c>
      <c r="LC2" s="5">
        <f>'2. Speisen'!MP2</f>
        <v>0</v>
      </c>
      <c r="LD2" s="5">
        <f>'2. Speisen'!MQ2</f>
        <v>0</v>
      </c>
      <c r="LE2" s="5">
        <f>'2. Speisen'!MR2</f>
        <v>0</v>
      </c>
      <c r="LF2" s="5">
        <f>'2. Speisen'!MS2</f>
        <v>0</v>
      </c>
      <c r="LG2" s="5">
        <f>'2. Speisen'!MT2</f>
        <v>0</v>
      </c>
      <c r="LH2" s="5">
        <f>'2. Speisen'!MU2</f>
        <v>0</v>
      </c>
      <c r="LI2" s="5">
        <f>'2. Speisen'!MV2</f>
        <v>0</v>
      </c>
      <c r="LJ2" s="5">
        <f>'2. Speisen'!MW2</f>
        <v>0</v>
      </c>
      <c r="LK2" s="5">
        <f>'2. Speisen'!MX2</f>
        <v>0</v>
      </c>
      <c r="LL2" s="5">
        <f>'2. Speisen'!MY2</f>
        <v>0</v>
      </c>
      <c r="LM2" s="5">
        <f>'2. Speisen'!MZ2</f>
        <v>0</v>
      </c>
      <c r="LN2" s="5">
        <f>'2. Speisen'!NA2</f>
        <v>0</v>
      </c>
      <c r="LO2" s="5">
        <f>'2. Speisen'!NB2</f>
        <v>0</v>
      </c>
      <c r="LP2" s="5">
        <f>'2. Speisen'!NC2</f>
        <v>0</v>
      </c>
      <c r="LQ2" s="5">
        <f>'2. Speisen'!ND2</f>
        <v>0</v>
      </c>
      <c r="LR2" s="5">
        <f>'2. Speisen'!NE2</f>
        <v>0</v>
      </c>
      <c r="LS2" s="5">
        <f>'2. Speisen'!NF2</f>
        <v>0</v>
      </c>
      <c r="LT2" s="5">
        <f>'2. Speisen'!NG2</f>
        <v>0</v>
      </c>
      <c r="LU2" s="5">
        <f>'2. Speisen'!NH2</f>
        <v>0</v>
      </c>
      <c r="LV2" s="5">
        <f>'2. Speisen'!NI2</f>
        <v>0</v>
      </c>
      <c r="LW2" s="5">
        <f>'2. Speisen'!NJ2</f>
        <v>0</v>
      </c>
      <c r="LX2" s="5">
        <f>'2. Speisen'!NK2</f>
        <v>0</v>
      </c>
      <c r="LY2" s="5">
        <f>'2. Speisen'!NL2</f>
        <v>0</v>
      </c>
      <c r="LZ2" s="5">
        <f>'2. Speisen'!NM2</f>
        <v>0</v>
      </c>
      <c r="MA2" s="5">
        <f>'2. Speisen'!NN2</f>
        <v>0</v>
      </c>
      <c r="MB2" s="5">
        <f>'2. Speisen'!NO2</f>
        <v>0</v>
      </c>
      <c r="MC2" s="5">
        <f>'2. Speisen'!NP2</f>
        <v>0</v>
      </c>
      <c r="MD2" s="5">
        <f>'2. Speisen'!NQ2</f>
        <v>0</v>
      </c>
      <c r="ME2" s="5">
        <f>'2. Speisen'!NR2</f>
        <v>0</v>
      </c>
      <c r="MF2" s="5">
        <f>'2. Speisen'!NS2</f>
        <v>0</v>
      </c>
      <c r="MG2" s="5">
        <f>'2. Speisen'!NT2</f>
        <v>0</v>
      </c>
      <c r="MH2" s="5">
        <f>'2. Speisen'!NU2</f>
        <v>0</v>
      </c>
      <c r="MI2" s="5">
        <f>'2. Speisen'!NV2</f>
        <v>0</v>
      </c>
      <c r="MJ2" s="5">
        <f>'2. Speisen'!NW2</f>
        <v>0</v>
      </c>
      <c r="MK2" s="5">
        <f>'2. Speisen'!NX2</f>
        <v>0</v>
      </c>
      <c r="ML2" s="5">
        <f>'2. Speisen'!NY2</f>
        <v>0</v>
      </c>
      <c r="MM2" s="5">
        <f>'2. Speisen'!NZ2</f>
        <v>0</v>
      </c>
      <c r="MN2" s="5">
        <f>'2. Speisen'!OA2</f>
        <v>0</v>
      </c>
      <c r="MO2" s="5">
        <f>'2. Speisen'!OB2</f>
        <v>0</v>
      </c>
      <c r="MP2" s="5">
        <f>'2. Speisen'!OC2</f>
        <v>0</v>
      </c>
      <c r="MQ2" s="5">
        <f>'2. Speisen'!OD2</f>
        <v>0</v>
      </c>
      <c r="MR2" s="5">
        <f>'2. Speisen'!OE2</f>
        <v>0</v>
      </c>
      <c r="MS2" s="5">
        <f>'2. Speisen'!OF2</f>
        <v>0</v>
      </c>
      <c r="MT2" s="5">
        <f>'2. Speisen'!OG2</f>
        <v>0</v>
      </c>
      <c r="MU2" s="5">
        <f>'2. Speisen'!OH2</f>
        <v>0</v>
      </c>
      <c r="MV2" s="5">
        <f>'2. Speisen'!OI2</f>
        <v>0</v>
      </c>
      <c r="MW2" s="5">
        <f>'2. Speisen'!OJ2</f>
        <v>0</v>
      </c>
      <c r="MX2" s="5">
        <f>'2. Speisen'!OK2</f>
        <v>0</v>
      </c>
      <c r="MY2" s="5">
        <f>'2. Speisen'!OL2</f>
        <v>0</v>
      </c>
      <c r="MZ2" s="5">
        <f>'2. Speisen'!OM2</f>
        <v>0</v>
      </c>
      <c r="NA2" s="5">
        <f>'2. Speisen'!ON2</f>
        <v>0</v>
      </c>
      <c r="NB2" s="5">
        <f>'2. Speisen'!OO2</f>
        <v>0</v>
      </c>
      <c r="NC2" s="5">
        <f>'2. Speisen'!OP2</f>
        <v>0</v>
      </c>
      <c r="ND2" s="5">
        <f>'2. Speisen'!OQ2</f>
        <v>0</v>
      </c>
      <c r="NE2" s="5">
        <f>'2. Speisen'!OR2</f>
        <v>0</v>
      </c>
      <c r="NF2" s="5">
        <f>'2. Speisen'!OS2</f>
        <v>0</v>
      </c>
      <c r="NG2" s="5">
        <f>'2. Speisen'!OT2</f>
        <v>0</v>
      </c>
      <c r="NH2" s="5">
        <f>'2. Speisen'!OU2</f>
        <v>0</v>
      </c>
      <c r="NI2" s="5">
        <f>'2. Speisen'!OV2</f>
        <v>0</v>
      </c>
      <c r="NJ2" s="5">
        <f>'2. Speisen'!OW2</f>
        <v>0</v>
      </c>
      <c r="NK2" s="5">
        <f>'2. Speisen'!OX2</f>
        <v>0</v>
      </c>
      <c r="NL2" s="5">
        <f>'2. Speisen'!OY2</f>
        <v>0</v>
      </c>
      <c r="NM2" s="5">
        <f>'2. Speisen'!OZ2</f>
        <v>0</v>
      </c>
      <c r="NN2" s="5">
        <f>'2. Speisen'!PA2</f>
        <v>0</v>
      </c>
      <c r="NO2" s="5">
        <f>'2. Speisen'!PB2</f>
        <v>0</v>
      </c>
      <c r="NP2" s="5">
        <f>'2. Speisen'!PC2</f>
        <v>0</v>
      </c>
      <c r="NQ2" s="5">
        <f>'2. Speisen'!PD2</f>
        <v>0</v>
      </c>
      <c r="NR2" s="5">
        <f>'2. Speisen'!PE2</f>
        <v>0</v>
      </c>
      <c r="NS2" s="5">
        <f>'2. Speisen'!PF2</f>
        <v>0</v>
      </c>
      <c r="NT2" s="5">
        <f>'2. Speisen'!PG2</f>
        <v>0</v>
      </c>
      <c r="NU2" s="5">
        <f>'2. Speisen'!PH2</f>
        <v>0</v>
      </c>
      <c r="NV2" s="5">
        <f>'2. Speisen'!PI2</f>
        <v>0</v>
      </c>
      <c r="NW2" s="5">
        <f>'2. Speisen'!PJ2</f>
        <v>0</v>
      </c>
      <c r="NX2" s="5">
        <f>'2. Speisen'!PK2</f>
        <v>0</v>
      </c>
      <c r="NY2" s="5">
        <f>'2. Speisen'!PL2</f>
        <v>0</v>
      </c>
      <c r="NZ2" s="5">
        <f>'2. Speisen'!PM2</f>
        <v>0</v>
      </c>
      <c r="OA2" s="5">
        <f>'2. Speisen'!PN2</f>
        <v>0</v>
      </c>
      <c r="OB2" s="5">
        <f>'2. Speisen'!PO2</f>
        <v>0</v>
      </c>
      <c r="OC2" s="5">
        <f>'2. Speisen'!PP2</f>
        <v>0</v>
      </c>
      <c r="OD2" s="5">
        <f>'2. Speisen'!PQ2</f>
        <v>0</v>
      </c>
      <c r="OE2" s="5">
        <f>'2. Speisen'!PR2</f>
        <v>0</v>
      </c>
      <c r="OF2" s="5">
        <f>'2. Speisen'!PS2</f>
        <v>0</v>
      </c>
      <c r="OG2" s="5">
        <f>'2. Speisen'!PT2</f>
        <v>0</v>
      </c>
      <c r="OH2" s="5">
        <f>'2. Speisen'!PU2</f>
        <v>0</v>
      </c>
      <c r="OI2" s="5">
        <f>'2. Speisen'!PV2</f>
        <v>0</v>
      </c>
      <c r="OJ2" s="5">
        <f>'2. Speisen'!PW2</f>
        <v>0</v>
      </c>
      <c r="OK2" s="5">
        <f>'2. Speisen'!PX2</f>
        <v>0</v>
      </c>
      <c r="OL2" s="5">
        <f>'2. Speisen'!PY2</f>
        <v>0</v>
      </c>
      <c r="OM2" s="5">
        <f>'2. Speisen'!PZ2</f>
        <v>0</v>
      </c>
      <c r="ON2" s="5">
        <f>'2. Speisen'!QA2</f>
        <v>0</v>
      </c>
      <c r="OO2" s="5">
        <f>'2. Speisen'!QB2</f>
        <v>0</v>
      </c>
      <c r="OP2" s="5">
        <f>'2. Speisen'!QC2</f>
        <v>0</v>
      </c>
      <c r="OQ2" s="5">
        <f>'2. Speisen'!QD2</f>
        <v>0</v>
      </c>
      <c r="OR2" s="5">
        <f>'2. Speisen'!QE2</f>
        <v>0</v>
      </c>
      <c r="OS2" s="5">
        <f>'2. Speisen'!QF2</f>
        <v>0</v>
      </c>
      <c r="OT2" s="5">
        <f>'2. Speisen'!QG2</f>
        <v>0</v>
      </c>
      <c r="OU2" s="5">
        <f>'2. Speisen'!QH2</f>
        <v>0</v>
      </c>
      <c r="OV2" s="5">
        <f>'2. Speisen'!QI2</f>
        <v>0</v>
      </c>
      <c r="OW2" s="5">
        <f>'2. Speisen'!QJ2</f>
        <v>0</v>
      </c>
      <c r="OX2" s="5">
        <f>'2. Speisen'!QK2</f>
        <v>0</v>
      </c>
      <c r="OY2" s="5">
        <f>'2. Speisen'!QL2</f>
        <v>0</v>
      </c>
      <c r="OZ2" s="5">
        <f>'2. Speisen'!QM2</f>
        <v>0</v>
      </c>
      <c r="PA2" s="5">
        <f>'2. Speisen'!QN2</f>
        <v>0</v>
      </c>
      <c r="PB2" s="5">
        <f>'2. Speisen'!QO2</f>
        <v>0</v>
      </c>
      <c r="PC2" s="5">
        <f>'2. Speisen'!QP2</f>
        <v>0</v>
      </c>
      <c r="PD2" s="5">
        <f>'2. Speisen'!QQ2</f>
        <v>0</v>
      </c>
      <c r="PE2" s="5">
        <f>'2. Speisen'!QR2</f>
        <v>0</v>
      </c>
      <c r="PF2" s="5">
        <f>'2. Speisen'!QS2</f>
        <v>0</v>
      </c>
      <c r="PG2" s="5">
        <f>'2. Speisen'!QT2</f>
        <v>0</v>
      </c>
      <c r="PH2" s="5">
        <f>'2. Speisen'!QU2</f>
        <v>0</v>
      </c>
      <c r="PI2" s="5">
        <f>'2. Speisen'!QV2</f>
        <v>0</v>
      </c>
      <c r="PJ2" s="5">
        <f>'2. Speisen'!QW2</f>
        <v>0</v>
      </c>
      <c r="PK2" s="5">
        <f>'2. Speisen'!QX2</f>
        <v>0</v>
      </c>
      <c r="PL2" s="5">
        <f>'2. Speisen'!QY2</f>
        <v>0</v>
      </c>
      <c r="PM2" s="5">
        <f>'2. Speisen'!QZ2</f>
        <v>0</v>
      </c>
      <c r="PN2" s="5">
        <f>'2. Speisen'!RA2</f>
        <v>0</v>
      </c>
      <c r="PO2" s="5">
        <f>'2. Speisen'!RB2</f>
        <v>0</v>
      </c>
      <c r="PP2" s="5">
        <f>'2. Speisen'!RC2</f>
        <v>0</v>
      </c>
      <c r="PQ2" s="5">
        <f>'2. Speisen'!RD2</f>
        <v>0</v>
      </c>
      <c r="PR2" s="5">
        <f>'2. Speisen'!RE2</f>
        <v>0</v>
      </c>
      <c r="PS2" s="5">
        <f>'2. Speisen'!RF2</f>
        <v>0</v>
      </c>
      <c r="PT2" s="5">
        <f>'2. Speisen'!RG2</f>
        <v>0</v>
      </c>
      <c r="PU2" s="5">
        <f>'2. Speisen'!RH2</f>
        <v>0</v>
      </c>
      <c r="PV2" s="5">
        <f>'2. Speisen'!RI2</f>
        <v>0</v>
      </c>
      <c r="PW2" s="5">
        <f>'2. Speisen'!RJ2</f>
        <v>0</v>
      </c>
      <c r="PX2" s="5">
        <f>'2. Speisen'!RK2</f>
        <v>0</v>
      </c>
      <c r="PY2" s="5">
        <f>'2. Speisen'!RL2</f>
        <v>0</v>
      </c>
      <c r="PZ2" s="5">
        <f>'2. Speisen'!RM2</f>
        <v>0</v>
      </c>
      <c r="QA2" s="5">
        <f>'2. Speisen'!RN2</f>
        <v>0</v>
      </c>
      <c r="QB2" s="5">
        <f>'2. Speisen'!RO2</f>
        <v>0</v>
      </c>
      <c r="QC2" s="5">
        <f>'2. Speisen'!RP2</f>
        <v>0</v>
      </c>
      <c r="QD2" s="5">
        <f>'2. Speisen'!RQ2</f>
        <v>0</v>
      </c>
      <c r="QE2" s="5">
        <f>'2. Speisen'!RR2</f>
        <v>0</v>
      </c>
      <c r="QF2" s="5">
        <f>'2. Speisen'!RS2</f>
        <v>0</v>
      </c>
      <c r="QG2" s="5">
        <f>'2. Speisen'!RT2</f>
        <v>0</v>
      </c>
      <c r="QH2" s="5">
        <f>'2. Speisen'!RU2</f>
        <v>0</v>
      </c>
      <c r="QI2" s="5">
        <f>'2. Speisen'!RV2</f>
        <v>0</v>
      </c>
      <c r="QJ2" s="5">
        <f>'2. Speisen'!RW2</f>
        <v>0</v>
      </c>
      <c r="QK2" s="5">
        <f>'2. Speisen'!RX2</f>
        <v>0</v>
      </c>
      <c r="QL2" s="5">
        <f>'2. Speisen'!RY2</f>
        <v>0</v>
      </c>
      <c r="QM2" s="5">
        <f>'2. Speisen'!RZ2</f>
        <v>0</v>
      </c>
      <c r="QN2" s="5">
        <f>'2. Speisen'!SA2</f>
        <v>0</v>
      </c>
      <c r="QO2" s="5">
        <f>'2. Speisen'!SB2</f>
        <v>0</v>
      </c>
      <c r="QP2" s="5">
        <f>'2. Speisen'!SC2</f>
        <v>0</v>
      </c>
      <c r="QQ2" s="5">
        <f>'2. Speisen'!SD2</f>
        <v>0</v>
      </c>
      <c r="QR2" s="5">
        <f>'2. Speisen'!SE2</f>
        <v>0</v>
      </c>
      <c r="QS2" s="5">
        <f>'2. Speisen'!SF2</f>
        <v>0</v>
      </c>
      <c r="QT2" s="5">
        <f>'2. Speisen'!SG2</f>
        <v>0</v>
      </c>
      <c r="QU2" s="5">
        <f>'2. Speisen'!SH2</f>
        <v>0</v>
      </c>
      <c r="QV2" s="5">
        <f>'2. Speisen'!SI2</f>
        <v>0</v>
      </c>
      <c r="QW2" s="5">
        <f>'2. Speisen'!SJ2</f>
        <v>0</v>
      </c>
      <c r="QX2" s="5">
        <f>'2. Speisen'!SK2</f>
        <v>0</v>
      </c>
      <c r="QY2" s="5">
        <f>'2. Speisen'!SL2</f>
        <v>0</v>
      </c>
      <c r="QZ2" s="5">
        <f>'2. Speisen'!SM2</f>
        <v>0</v>
      </c>
      <c r="RA2" s="5">
        <f>'2. Speisen'!SN2</f>
        <v>0</v>
      </c>
      <c r="RB2" s="5">
        <f>'2. Speisen'!SO2</f>
        <v>0</v>
      </c>
      <c r="RC2" s="5">
        <f>'2. Speisen'!SP2</f>
        <v>0</v>
      </c>
      <c r="RD2" s="5">
        <f>'2. Speisen'!SQ2</f>
        <v>0</v>
      </c>
      <c r="RE2" s="5">
        <f>'2. Speisen'!SR2</f>
        <v>0</v>
      </c>
      <c r="RF2" s="5">
        <f>'2. Speisen'!SS2</f>
        <v>0</v>
      </c>
      <c r="RG2" s="5">
        <f>'2. Speisen'!ST2</f>
        <v>0</v>
      </c>
      <c r="RH2" s="5">
        <f>'2. Speisen'!SU2</f>
        <v>0</v>
      </c>
      <c r="RI2" s="5">
        <f>'2. Speisen'!SV2</f>
        <v>0</v>
      </c>
      <c r="RJ2" s="5">
        <f>'2. Speisen'!SW2</f>
        <v>0</v>
      </c>
      <c r="RK2" s="5">
        <f>'2. Speisen'!SX2</f>
        <v>0</v>
      </c>
      <c r="RL2" s="5">
        <f>'2. Speisen'!SY2</f>
        <v>0</v>
      </c>
      <c r="RM2" s="5">
        <f>'2. Speisen'!SZ2</f>
        <v>0</v>
      </c>
      <c r="RN2" s="5">
        <f>'2. Speisen'!TA2</f>
        <v>0</v>
      </c>
      <c r="RO2" s="5">
        <f>'2. Speisen'!TB2</f>
        <v>0</v>
      </c>
      <c r="RP2" s="5">
        <f>'2. Speisen'!TC2</f>
        <v>0</v>
      </c>
      <c r="RQ2" s="5">
        <f>'2. Speisen'!TD2</f>
        <v>0</v>
      </c>
      <c r="RR2" s="5">
        <f>'2. Speisen'!TE2</f>
        <v>0</v>
      </c>
      <c r="RS2" s="5">
        <f>'2. Speisen'!TF2</f>
        <v>0</v>
      </c>
      <c r="RT2" s="5">
        <f>'2. Speisen'!TG2</f>
        <v>0</v>
      </c>
      <c r="RU2" s="5">
        <f>'2. Speisen'!TH2</f>
        <v>0</v>
      </c>
      <c r="RV2" s="5">
        <f>'2. Speisen'!TI2</f>
        <v>0</v>
      </c>
      <c r="RW2" s="5">
        <f>'2. Speisen'!TJ2</f>
        <v>0</v>
      </c>
      <c r="RX2" s="5">
        <f>'2. Speisen'!TK2</f>
        <v>0</v>
      </c>
      <c r="RY2" s="5">
        <f>'2. Speisen'!TL2</f>
        <v>0</v>
      </c>
      <c r="RZ2" s="5">
        <f>'2. Speisen'!TM2</f>
        <v>0</v>
      </c>
      <c r="SA2" s="5">
        <f>'2. Speisen'!TN2</f>
        <v>0</v>
      </c>
      <c r="SB2" s="5">
        <f>'2. Speisen'!TO2</f>
        <v>0</v>
      </c>
      <c r="SC2" s="5">
        <f>'2. Speisen'!TP2</f>
        <v>0</v>
      </c>
      <c r="SD2" s="5">
        <f>'2. Speisen'!TQ2</f>
        <v>0</v>
      </c>
      <c r="SE2" s="5">
        <f>'2. Speisen'!TR2</f>
        <v>0</v>
      </c>
      <c r="SF2" s="5">
        <f>'2. Speisen'!TS2</f>
        <v>0</v>
      </c>
      <c r="SG2" s="5">
        <f>'2. Speisen'!TT2</f>
        <v>0</v>
      </c>
      <c r="SH2" s="5">
        <f>'2. Speisen'!TU2</f>
        <v>0</v>
      </c>
      <c r="SI2" s="5">
        <f>'2. Speisen'!TV2</f>
        <v>0</v>
      </c>
      <c r="SJ2" s="5">
        <f>'2. Speisen'!TW2</f>
        <v>0</v>
      </c>
      <c r="SK2" s="5">
        <f>'2. Speisen'!TX2</f>
        <v>0</v>
      </c>
      <c r="SL2" s="5">
        <f>'2. Speisen'!TY2</f>
        <v>0</v>
      </c>
      <c r="SM2" s="5">
        <f>'2. Speisen'!TZ2</f>
        <v>0</v>
      </c>
      <c r="SN2" s="5">
        <f>'2. Speisen'!UA2</f>
        <v>0</v>
      </c>
      <c r="SO2" s="5">
        <f>'2. Speisen'!UB2</f>
        <v>0</v>
      </c>
      <c r="SP2" s="5">
        <f>'2. Speisen'!UC2</f>
        <v>0</v>
      </c>
      <c r="SQ2" s="5">
        <f>'2. Speisen'!UD2</f>
        <v>0</v>
      </c>
      <c r="SR2" s="5">
        <f>'2. Speisen'!UE2</f>
        <v>0</v>
      </c>
      <c r="SS2" s="5">
        <f>'2. Speisen'!UF2</f>
        <v>0</v>
      </c>
      <c r="ST2" s="5">
        <f>'2. Speisen'!UG2</f>
        <v>0</v>
      </c>
      <c r="SU2" s="5">
        <f>'2. Speisen'!UH2</f>
        <v>0</v>
      </c>
      <c r="SV2" s="5">
        <f>'2. Speisen'!UI2</f>
        <v>0</v>
      </c>
      <c r="SW2" s="5">
        <f>'2. Speisen'!UJ2</f>
        <v>0</v>
      </c>
      <c r="SX2" s="5">
        <f>'2. Speisen'!UK2</f>
        <v>0</v>
      </c>
      <c r="SY2" s="5">
        <f>'2. Speisen'!UL2</f>
        <v>0</v>
      </c>
      <c r="SZ2" s="5">
        <f>'2. Speisen'!UM2</f>
        <v>0</v>
      </c>
      <c r="TA2" s="5">
        <f>'2. Speisen'!UN2</f>
        <v>0</v>
      </c>
      <c r="TB2" s="5">
        <f>'2. Speisen'!UO2</f>
        <v>0</v>
      </c>
      <c r="TC2" s="5">
        <f>'2. Speisen'!UP2</f>
        <v>0</v>
      </c>
      <c r="TD2" s="5">
        <f>'2. Speisen'!UQ2</f>
        <v>0</v>
      </c>
      <c r="TE2" s="5">
        <f>'2. Speisen'!UR2</f>
        <v>0</v>
      </c>
      <c r="TF2" s="5">
        <f>'2. Speisen'!US2</f>
        <v>0</v>
      </c>
      <c r="TG2" s="5">
        <f>'2. Speisen'!UT2</f>
        <v>0</v>
      </c>
      <c r="TH2" s="5">
        <f>'2. Speisen'!UU2</f>
        <v>0</v>
      </c>
      <c r="TI2" s="5">
        <f>'2. Speisen'!UV2</f>
        <v>0</v>
      </c>
      <c r="TJ2" s="5">
        <f>'2. Speisen'!UW2</f>
        <v>0</v>
      </c>
      <c r="TK2" s="5">
        <f>'2. Speisen'!UX2</f>
        <v>0</v>
      </c>
      <c r="TL2" s="5">
        <f>'2. Speisen'!UY2</f>
        <v>0</v>
      </c>
      <c r="TM2" s="5">
        <f>'2. Speisen'!UZ2</f>
        <v>0</v>
      </c>
      <c r="TN2" s="5">
        <f>'2. Speisen'!VA2</f>
        <v>0</v>
      </c>
      <c r="TO2" s="5">
        <f>'2. Speisen'!VB2</f>
        <v>0</v>
      </c>
      <c r="TP2" s="5">
        <f>'2. Speisen'!VC2</f>
        <v>0</v>
      </c>
      <c r="TQ2" s="5">
        <f>'2. Speisen'!VD2</f>
        <v>0</v>
      </c>
      <c r="TR2" s="5">
        <f>'2. Speisen'!VE2</f>
        <v>0</v>
      </c>
      <c r="TS2" s="5">
        <f>'2. Speisen'!VF2</f>
        <v>0</v>
      </c>
      <c r="TT2" s="5">
        <f>'2. Speisen'!VG2</f>
        <v>0</v>
      </c>
      <c r="TU2" s="5">
        <f>'2. Speisen'!VH2</f>
        <v>0</v>
      </c>
      <c r="TV2" s="5">
        <f>'2. Speisen'!VI2</f>
        <v>0</v>
      </c>
      <c r="TW2" s="5">
        <f>'2. Speisen'!VJ2</f>
        <v>0</v>
      </c>
      <c r="TX2" s="5">
        <f>'2. Speisen'!VK2</f>
        <v>0</v>
      </c>
      <c r="TY2" s="5">
        <f>'2. Speisen'!VL2</f>
        <v>0</v>
      </c>
      <c r="TZ2" s="5">
        <f>'2. Speisen'!VM2</f>
        <v>0</v>
      </c>
      <c r="UA2" s="5">
        <f>'2. Speisen'!VN2</f>
        <v>0</v>
      </c>
      <c r="UB2" s="5">
        <f>'2. Speisen'!VO2</f>
        <v>0</v>
      </c>
      <c r="UC2" s="5">
        <f>'2. Speisen'!VP2</f>
        <v>0</v>
      </c>
      <c r="UD2" s="5">
        <f>'2. Speisen'!VQ2</f>
        <v>0</v>
      </c>
      <c r="UE2" s="5">
        <f>'2. Speisen'!VR2</f>
        <v>0</v>
      </c>
      <c r="UF2" s="5">
        <f>'2. Speisen'!VS2</f>
        <v>0</v>
      </c>
      <c r="UG2" s="5">
        <f>'2. Speisen'!VT2</f>
        <v>0</v>
      </c>
      <c r="UH2" s="5">
        <f>'2. Speisen'!VU2</f>
        <v>0</v>
      </c>
      <c r="UI2" s="5">
        <f>'2. Speisen'!VV2</f>
        <v>0</v>
      </c>
      <c r="UJ2" s="5">
        <f>'2. Speisen'!VW2</f>
        <v>0</v>
      </c>
      <c r="UK2" s="5">
        <f>'2. Speisen'!VX2</f>
        <v>0</v>
      </c>
      <c r="UL2" s="5">
        <f>'2. Speisen'!VY2</f>
        <v>0</v>
      </c>
      <c r="UM2" s="5">
        <f>'2. Speisen'!VZ2</f>
        <v>0</v>
      </c>
      <c r="UN2" s="5">
        <f>'2. Speisen'!WA2</f>
        <v>0</v>
      </c>
      <c r="UO2" s="5">
        <f>'2. Speisen'!WB2</f>
        <v>0</v>
      </c>
      <c r="UP2" s="5">
        <f>'2. Speisen'!WC2</f>
        <v>0</v>
      </c>
      <c r="UQ2" s="5">
        <f>'2. Speisen'!WD2</f>
        <v>0</v>
      </c>
      <c r="UR2" s="5">
        <f>'2. Speisen'!WE2</f>
        <v>0</v>
      </c>
      <c r="US2" s="5">
        <f>'2. Speisen'!WF2</f>
        <v>0</v>
      </c>
      <c r="UT2" s="5">
        <f>'2. Speisen'!WG2</f>
        <v>0</v>
      </c>
      <c r="UU2" s="5">
        <f>'2. Speisen'!WH2</f>
        <v>0</v>
      </c>
      <c r="UV2" s="5">
        <f>'2. Speisen'!WI2</f>
        <v>0</v>
      </c>
      <c r="UW2" s="5">
        <f>'2. Speisen'!WJ2</f>
        <v>0</v>
      </c>
      <c r="UX2" s="5">
        <f>'2. Speisen'!WK2</f>
        <v>0</v>
      </c>
      <c r="UY2" s="5">
        <f>'2. Speisen'!WL2</f>
        <v>0</v>
      </c>
      <c r="UZ2" s="5">
        <f>'2. Speisen'!WM2</f>
        <v>0</v>
      </c>
      <c r="VA2" s="5">
        <f>'2. Speisen'!WN2</f>
        <v>0</v>
      </c>
      <c r="VB2" s="5">
        <f>'2. Speisen'!WO2</f>
        <v>0</v>
      </c>
      <c r="VC2" s="5">
        <f>'2. Speisen'!WP2</f>
        <v>0</v>
      </c>
      <c r="VD2" s="5">
        <f>'2. Speisen'!WQ2</f>
        <v>0</v>
      </c>
      <c r="VE2" s="5">
        <f>'2. Speisen'!WR2</f>
        <v>0</v>
      </c>
      <c r="VF2" s="5">
        <f>'2. Speisen'!WS2</f>
        <v>0</v>
      </c>
      <c r="VG2" s="5">
        <f>'2. Speisen'!WT2</f>
        <v>0</v>
      </c>
      <c r="VH2" s="5">
        <f>'2. Speisen'!WU2</f>
        <v>0</v>
      </c>
      <c r="VI2" s="5">
        <f>'2. Speisen'!WV2</f>
        <v>0</v>
      </c>
      <c r="VJ2" s="5">
        <f>'2. Speisen'!WW2</f>
        <v>0</v>
      </c>
      <c r="VK2" s="5">
        <f>'2. Speisen'!WX2</f>
        <v>0</v>
      </c>
      <c r="VL2" s="5">
        <f>'2. Speisen'!WY2</f>
        <v>0</v>
      </c>
      <c r="VM2" s="5">
        <f>'2. Speisen'!WZ2</f>
        <v>0</v>
      </c>
      <c r="VN2" s="5">
        <f>'2. Speisen'!XA2</f>
        <v>0</v>
      </c>
      <c r="VO2" s="5">
        <f>'2. Speisen'!XB2</f>
        <v>0</v>
      </c>
      <c r="VP2" s="5">
        <f>'2. Speisen'!XC2</f>
        <v>0</v>
      </c>
      <c r="VQ2" s="5">
        <f>'2. Speisen'!XD2</f>
        <v>0</v>
      </c>
      <c r="VR2" s="5">
        <f>'2. Speisen'!XE2</f>
        <v>0</v>
      </c>
      <c r="VS2" s="5">
        <f>'2. Speisen'!XF2</f>
        <v>0</v>
      </c>
      <c r="VT2" s="5">
        <f>'2. Speisen'!XG2</f>
        <v>0</v>
      </c>
      <c r="VU2" s="5">
        <f>'2. Speisen'!XH2</f>
        <v>0</v>
      </c>
      <c r="VV2" s="5">
        <f>'2. Speisen'!XI2</f>
        <v>0</v>
      </c>
      <c r="VW2" s="5">
        <f>'2. Speisen'!XJ2</f>
        <v>0</v>
      </c>
      <c r="VX2" s="5">
        <f>'2. Speisen'!XK2</f>
        <v>0</v>
      </c>
      <c r="VY2" s="5">
        <f>'2. Speisen'!XL2</f>
        <v>0</v>
      </c>
      <c r="VZ2" s="5">
        <f>'2. Speisen'!XM2</f>
        <v>0</v>
      </c>
      <c r="WA2" s="5">
        <f>'2. Speisen'!XN2</f>
        <v>0</v>
      </c>
      <c r="WB2" s="5">
        <f>'2. Speisen'!XO2</f>
        <v>0</v>
      </c>
      <c r="WC2" s="5">
        <f>'2. Speisen'!XP2</f>
        <v>0</v>
      </c>
      <c r="WD2" s="5">
        <f>'2. Speisen'!XQ2</f>
        <v>0</v>
      </c>
      <c r="WE2" s="5">
        <f>'2. Speisen'!XR2</f>
        <v>0</v>
      </c>
      <c r="WF2" s="5">
        <f>'2. Speisen'!XS2</f>
        <v>0</v>
      </c>
      <c r="WG2" s="5">
        <f>'2. Speisen'!XT2</f>
        <v>0</v>
      </c>
      <c r="WH2" s="5">
        <f>'2. Speisen'!XU2</f>
        <v>0</v>
      </c>
      <c r="WI2" s="5">
        <f>'2. Speisen'!XV2</f>
        <v>0</v>
      </c>
      <c r="WJ2" s="5">
        <f>'2. Speisen'!XW2</f>
        <v>0</v>
      </c>
      <c r="WK2" s="5">
        <f>'2. Speisen'!XX2</f>
        <v>0</v>
      </c>
      <c r="WL2" s="5">
        <f>'2. Speisen'!XY2</f>
        <v>0</v>
      </c>
      <c r="WM2" s="5">
        <f>'2. Speisen'!XZ2</f>
        <v>0</v>
      </c>
      <c r="WN2" s="5">
        <f>'2. Speisen'!YA2</f>
        <v>0</v>
      </c>
      <c r="WO2" s="5">
        <f>'2. Speisen'!YB2</f>
        <v>0</v>
      </c>
      <c r="WP2" s="5">
        <f>'2. Speisen'!YC2</f>
        <v>0</v>
      </c>
      <c r="WQ2" s="5">
        <f>'2. Speisen'!YD2</f>
        <v>0</v>
      </c>
      <c r="WR2" s="5">
        <f>'2. Speisen'!YE2</f>
        <v>0</v>
      </c>
      <c r="WS2" s="5">
        <f>'2. Speisen'!YF2</f>
        <v>0</v>
      </c>
      <c r="WT2" s="5">
        <f>'2. Speisen'!YG2</f>
        <v>0</v>
      </c>
      <c r="WU2" s="5">
        <f>'2. Speisen'!YH2</f>
        <v>0</v>
      </c>
      <c r="WV2" s="5">
        <f>'2. Speisen'!YI2</f>
        <v>0</v>
      </c>
      <c r="WW2" s="5">
        <f>'2. Speisen'!YJ2</f>
        <v>0</v>
      </c>
      <c r="WX2" s="5">
        <f>'2. Speisen'!YK2</f>
        <v>0</v>
      </c>
      <c r="WY2" s="5">
        <f>'2. Speisen'!YL2</f>
        <v>0</v>
      </c>
      <c r="WZ2" s="5">
        <f>'2. Speisen'!YM2</f>
        <v>0</v>
      </c>
      <c r="XA2" s="5">
        <f>'2. Speisen'!YN2</f>
        <v>0</v>
      </c>
      <c r="XB2" s="5">
        <f>'2. Speisen'!YO2</f>
        <v>0</v>
      </c>
      <c r="XC2" s="5">
        <f>'2. Speisen'!YP2</f>
        <v>0</v>
      </c>
      <c r="XD2" s="5">
        <f>'2. Speisen'!YQ2</f>
        <v>0</v>
      </c>
      <c r="XE2" s="5">
        <f>'2. Speisen'!YR2</f>
        <v>0</v>
      </c>
      <c r="XF2" s="5">
        <f>'2. Speisen'!YS2</f>
        <v>0</v>
      </c>
      <c r="XG2" s="5">
        <f>'2. Speisen'!YT2</f>
        <v>0</v>
      </c>
      <c r="XH2" s="5">
        <f>'2. Speisen'!YU2</f>
        <v>0</v>
      </c>
      <c r="XI2" s="5">
        <f>'2. Speisen'!YV2</f>
        <v>0</v>
      </c>
      <c r="XJ2" s="5">
        <f>'2. Speisen'!YW2</f>
        <v>0</v>
      </c>
      <c r="XK2" s="5">
        <f>'2. Speisen'!YX2</f>
        <v>0</v>
      </c>
      <c r="XL2" s="5">
        <f>'2. Speisen'!YY2</f>
        <v>0</v>
      </c>
      <c r="XM2" s="5">
        <f>'2. Speisen'!YZ2</f>
        <v>0</v>
      </c>
      <c r="XN2" s="5">
        <f>'2. Speisen'!ZA2</f>
        <v>0</v>
      </c>
      <c r="XO2" s="5">
        <f>'2. Speisen'!ZB2</f>
        <v>0</v>
      </c>
      <c r="XP2" s="5">
        <f>'2. Speisen'!ZC2</f>
        <v>0</v>
      </c>
      <c r="XQ2" s="5">
        <f>'2. Speisen'!ZD2</f>
        <v>0</v>
      </c>
      <c r="XR2" s="5">
        <f>'2. Speisen'!ZE2</f>
        <v>0</v>
      </c>
      <c r="XS2" s="5">
        <f>'2. Speisen'!ZF2</f>
        <v>0</v>
      </c>
      <c r="XT2" s="5">
        <f>'2. Speisen'!ZG2</f>
        <v>0</v>
      </c>
      <c r="XU2" s="5">
        <f>'2. Speisen'!ZH2</f>
        <v>0</v>
      </c>
      <c r="XV2" s="5">
        <f>'2. Speisen'!ZI2</f>
        <v>0</v>
      </c>
      <c r="XW2" s="5">
        <f>'2. Speisen'!ZJ2</f>
        <v>0</v>
      </c>
      <c r="XX2" s="5">
        <f>'2. Speisen'!ZK2</f>
        <v>0</v>
      </c>
      <c r="XY2" s="5">
        <f>'2. Speisen'!ZL2</f>
        <v>0</v>
      </c>
      <c r="XZ2" s="5">
        <f>'2. Speisen'!ZM2</f>
        <v>0</v>
      </c>
      <c r="YA2" s="5">
        <f>'2. Speisen'!ZN2</f>
        <v>0</v>
      </c>
      <c r="YB2" s="5">
        <f>'2. Speisen'!ZO2</f>
        <v>0</v>
      </c>
      <c r="YC2" s="5">
        <f>'2. Speisen'!ZP2</f>
        <v>0</v>
      </c>
      <c r="YD2" s="5">
        <f>'2. Speisen'!ZQ2</f>
        <v>0</v>
      </c>
      <c r="YE2" s="5">
        <f>'2. Speisen'!ZR2</f>
        <v>0</v>
      </c>
      <c r="YF2" s="5">
        <f>'2. Speisen'!ZS2</f>
        <v>0</v>
      </c>
      <c r="YG2" s="5">
        <f>'2. Speisen'!ZT2</f>
        <v>0</v>
      </c>
      <c r="YH2" s="5">
        <f>'2. Speisen'!ZU2</f>
        <v>0</v>
      </c>
      <c r="YI2" s="5">
        <f>'2. Speisen'!ZV2</f>
        <v>0</v>
      </c>
      <c r="YJ2" s="5">
        <f>'2. Speisen'!ZW2</f>
        <v>0</v>
      </c>
      <c r="YK2" s="5">
        <f>'2. Speisen'!ZX2</f>
        <v>0</v>
      </c>
      <c r="YL2" s="5">
        <f>'2. Speisen'!ZY2</f>
        <v>0</v>
      </c>
      <c r="YM2" s="5">
        <f>'2. Speisen'!ZZ2</f>
        <v>0</v>
      </c>
      <c r="YN2" s="5">
        <f>'2. Speisen'!AAA2</f>
        <v>0</v>
      </c>
      <c r="YO2" s="5">
        <f>'2. Speisen'!AAB2</f>
        <v>0</v>
      </c>
      <c r="YP2" s="5">
        <f>'2. Speisen'!AAC2</f>
        <v>0</v>
      </c>
      <c r="YQ2" s="5">
        <f>'2. Speisen'!AAD2</f>
        <v>0</v>
      </c>
      <c r="YR2" s="5">
        <f>'2. Speisen'!AAE2</f>
        <v>0</v>
      </c>
      <c r="YS2" s="5">
        <f>'2. Speisen'!AAF2</f>
        <v>0</v>
      </c>
      <c r="YT2" s="5">
        <f>'2. Speisen'!AAG2</f>
        <v>0</v>
      </c>
      <c r="YU2" s="5">
        <f>'2. Speisen'!AAH2</f>
        <v>0</v>
      </c>
      <c r="YV2" s="5">
        <f>'2. Speisen'!AAI2</f>
        <v>0</v>
      </c>
      <c r="YW2" s="5">
        <f>'2. Speisen'!AAJ2</f>
        <v>0</v>
      </c>
      <c r="YX2" s="5">
        <f>'2. Speisen'!AAK2</f>
        <v>0</v>
      </c>
      <c r="YY2" s="5">
        <f>'2. Speisen'!AAL2</f>
        <v>0</v>
      </c>
      <c r="YZ2" s="5">
        <f>'2. Speisen'!AAM2</f>
        <v>0</v>
      </c>
      <c r="ZA2" s="5">
        <f>'2. Speisen'!AAN2</f>
        <v>0</v>
      </c>
      <c r="ZB2" s="5">
        <f>'2. Speisen'!AAO2</f>
        <v>0</v>
      </c>
      <c r="ZC2" s="5">
        <f>'2. Speisen'!AAP2</f>
        <v>0</v>
      </c>
      <c r="ZD2" s="5">
        <f>'2. Speisen'!AAQ2</f>
        <v>0</v>
      </c>
      <c r="ZE2" s="5">
        <f>'2. Speisen'!AAR2</f>
        <v>0</v>
      </c>
      <c r="ZF2" s="5">
        <f>'2. Speisen'!AAS2</f>
        <v>0</v>
      </c>
      <c r="ZG2" s="5">
        <f>'2. Speisen'!AAT2</f>
        <v>0</v>
      </c>
      <c r="ZH2" s="5">
        <f>'2. Speisen'!AAU2</f>
        <v>0</v>
      </c>
      <c r="ZI2" s="5">
        <f>'2. Speisen'!AAV2</f>
        <v>0</v>
      </c>
      <c r="ZJ2" s="5">
        <f>'2. Speisen'!AAW2</f>
        <v>0</v>
      </c>
      <c r="ZK2" s="5">
        <f>'2. Speisen'!AAX2</f>
        <v>0</v>
      </c>
      <c r="ZL2" s="5">
        <f>'2. Speisen'!AAY2</f>
        <v>0</v>
      </c>
      <c r="ZM2" s="5">
        <f>'2. Speisen'!AAZ2</f>
        <v>0</v>
      </c>
      <c r="ZN2" s="5">
        <f>'2. Speisen'!ABA2</f>
        <v>0</v>
      </c>
      <c r="ZO2" s="5">
        <f>'2. Speisen'!ABB2</f>
        <v>0</v>
      </c>
      <c r="ZP2" s="5">
        <f>'2. Speisen'!ABC2</f>
        <v>0</v>
      </c>
      <c r="ZQ2" s="5">
        <f>'2. Speisen'!ABD2</f>
        <v>0</v>
      </c>
      <c r="ZR2" s="5">
        <f>'2. Speisen'!ABE2</f>
        <v>0</v>
      </c>
      <c r="ZS2" s="5">
        <f>'2. Speisen'!ABF2</f>
        <v>0</v>
      </c>
      <c r="ZT2" s="5">
        <f>'2. Speisen'!ABG2</f>
        <v>0</v>
      </c>
      <c r="ZU2" s="5">
        <f>'2. Speisen'!ABH2</f>
        <v>0</v>
      </c>
      <c r="ZV2" s="5">
        <f>'2. Speisen'!ABI2</f>
        <v>0</v>
      </c>
      <c r="ZW2" s="5">
        <f>'2. Speisen'!ABJ2</f>
        <v>0</v>
      </c>
      <c r="ZX2" s="5">
        <f>'2. Speisen'!ABK2</f>
        <v>0</v>
      </c>
      <c r="ZY2" s="5">
        <f>'2. Speisen'!ABL2</f>
        <v>0</v>
      </c>
      <c r="ZZ2" s="5">
        <f>'2. Speisen'!ABM2</f>
        <v>0</v>
      </c>
      <c r="AAA2" s="5">
        <f>'2. Speisen'!ABN2</f>
        <v>0</v>
      </c>
      <c r="AAB2" s="5">
        <f>'2. Speisen'!ABO2</f>
        <v>0</v>
      </c>
      <c r="AAC2" s="5">
        <f>'2. Speisen'!ABP2</f>
        <v>0</v>
      </c>
      <c r="AAD2" s="5">
        <f>'2. Speisen'!ABQ2</f>
        <v>0</v>
      </c>
      <c r="AAE2" s="5">
        <f>'2. Speisen'!ABR2</f>
        <v>0</v>
      </c>
      <c r="AAF2" s="5">
        <f>'2. Speisen'!ABS2</f>
        <v>0</v>
      </c>
      <c r="AAG2" s="5">
        <f>'2. Speisen'!ABT2</f>
        <v>0</v>
      </c>
      <c r="AAH2" s="5">
        <f>'2. Speisen'!ABU2</f>
        <v>0</v>
      </c>
      <c r="AAI2" s="5">
        <f>'2. Speisen'!ABV2</f>
        <v>0</v>
      </c>
      <c r="AAJ2" s="5">
        <f>'2. Speisen'!ABW2</f>
        <v>0</v>
      </c>
      <c r="AAK2" s="5">
        <f>'2. Speisen'!ABX2</f>
        <v>0</v>
      </c>
      <c r="AAL2" s="5">
        <f>'2. Speisen'!ABY2</f>
        <v>0</v>
      </c>
      <c r="AAM2" s="5">
        <f>'2. Speisen'!ABZ2</f>
        <v>0</v>
      </c>
      <c r="AAN2" s="5">
        <f>'2. Speisen'!ACA2</f>
        <v>0</v>
      </c>
      <c r="AAO2" s="5">
        <f>'2. Speisen'!ACB2</f>
        <v>0</v>
      </c>
      <c r="AAP2" s="5">
        <f>'2. Speisen'!ACC2</f>
        <v>0</v>
      </c>
      <c r="AAQ2" s="5">
        <f>'2. Speisen'!ACD2</f>
        <v>0</v>
      </c>
      <c r="AAR2" s="5">
        <f>'2. Speisen'!ACE2</f>
        <v>0</v>
      </c>
      <c r="AAS2" s="5">
        <f>'2. Speisen'!ACF2</f>
        <v>0</v>
      </c>
      <c r="AAT2" s="5">
        <f>'2. Speisen'!ACG2</f>
        <v>0</v>
      </c>
      <c r="AAU2" s="5">
        <f>'2. Speisen'!ACH2</f>
        <v>0</v>
      </c>
      <c r="AAV2" s="5">
        <f>'2. Speisen'!ACI2</f>
        <v>0</v>
      </c>
      <c r="AAW2" s="5">
        <f>'2. Speisen'!ACJ2</f>
        <v>0</v>
      </c>
      <c r="AAX2" s="5">
        <f>'2. Speisen'!ACK2</f>
        <v>0</v>
      </c>
      <c r="AAY2" s="5">
        <f>'2. Speisen'!ACL2</f>
        <v>0</v>
      </c>
      <c r="AAZ2" s="5">
        <f>'2. Speisen'!ACM2</f>
        <v>0</v>
      </c>
      <c r="ABA2" s="5">
        <f>'2. Speisen'!ACN2</f>
        <v>0</v>
      </c>
      <c r="ABB2" s="5">
        <f>'2. Speisen'!ACO2</f>
        <v>0</v>
      </c>
      <c r="ABC2" s="5">
        <f>'2. Speisen'!ACP2</f>
        <v>0</v>
      </c>
      <c r="ABD2" s="5">
        <f>'2. Speisen'!ACQ2</f>
        <v>0</v>
      </c>
      <c r="ABE2" s="5">
        <f>'2. Speisen'!ACR2</f>
        <v>0</v>
      </c>
      <c r="ABF2" s="5">
        <f>'2. Speisen'!ACS2</f>
        <v>0</v>
      </c>
      <c r="ABG2" s="5">
        <f>'2. Speisen'!ACT2</f>
        <v>0</v>
      </c>
      <c r="ABH2" s="5">
        <f>'2. Speisen'!ACU2</f>
        <v>0</v>
      </c>
      <c r="ABI2" s="5">
        <f>'2. Speisen'!ACV2</f>
        <v>0</v>
      </c>
      <c r="ABJ2" s="5">
        <f>'2. Speisen'!ACW2</f>
        <v>0</v>
      </c>
      <c r="ABK2" s="5">
        <f>'2. Speisen'!ACX2</f>
        <v>0</v>
      </c>
      <c r="ABL2" s="5">
        <f>'2. Speisen'!ACY2</f>
        <v>0</v>
      </c>
      <c r="ABM2" s="5">
        <f>'2. Speisen'!ACZ2</f>
        <v>0</v>
      </c>
      <c r="ABN2" s="5">
        <f>'2. Speisen'!ADA2</f>
        <v>0</v>
      </c>
      <c r="ABO2" s="5">
        <f>'2. Speisen'!ADB2</f>
        <v>0</v>
      </c>
      <c r="ABP2" s="5">
        <f>'2. Speisen'!ADC2</f>
        <v>0</v>
      </c>
      <c r="ABQ2" s="5">
        <f>'2. Speisen'!ADD2</f>
        <v>0</v>
      </c>
      <c r="ABR2" s="5">
        <f>'2. Speisen'!ADE2</f>
        <v>0</v>
      </c>
      <c r="ABS2" s="5">
        <f>'2. Speisen'!ADF2</f>
        <v>0</v>
      </c>
      <c r="ABT2" s="5">
        <f>'2. Speisen'!ADG2</f>
        <v>0</v>
      </c>
      <c r="ABU2" s="5">
        <f>'2. Speisen'!ADH2</f>
        <v>0</v>
      </c>
      <c r="ABV2" s="5">
        <f>'2. Speisen'!ADI2</f>
        <v>0</v>
      </c>
      <c r="ABW2" s="5">
        <f>'2. Speisen'!ADJ2</f>
        <v>0</v>
      </c>
      <c r="ABX2" s="5">
        <f>'2. Speisen'!ADK2</f>
        <v>0</v>
      </c>
      <c r="ABY2" s="5">
        <f>'2. Speisen'!ADL2</f>
        <v>0</v>
      </c>
      <c r="ABZ2" s="5">
        <f>'2. Speisen'!ADM2</f>
        <v>0</v>
      </c>
      <c r="ACA2" s="5">
        <f>'2. Speisen'!ADN2</f>
        <v>0</v>
      </c>
      <c r="ACB2" s="5">
        <f>'2. Speisen'!ADO2</f>
        <v>0</v>
      </c>
      <c r="ACC2" s="5">
        <f>'2. Speisen'!ADP2</f>
        <v>0</v>
      </c>
      <c r="ACD2" s="5">
        <f>'2. Speisen'!ADQ2</f>
        <v>0</v>
      </c>
      <c r="ACE2" s="5">
        <f>'2. Speisen'!ADR2</f>
        <v>0</v>
      </c>
      <c r="ACF2" s="5">
        <f>'2. Speisen'!ADS2</f>
        <v>0</v>
      </c>
      <c r="ACG2" s="5">
        <f>'2. Speisen'!ADT2</f>
        <v>0</v>
      </c>
      <c r="ACH2" s="5">
        <f>'2. Speisen'!ADU2</f>
        <v>0</v>
      </c>
      <c r="ACI2" s="5">
        <f>'2. Speisen'!ADV2</f>
        <v>0</v>
      </c>
      <c r="ACJ2" s="5">
        <f>'2. Speisen'!ADW2</f>
        <v>0</v>
      </c>
      <c r="ACK2" s="5">
        <f>'2. Speisen'!ADX2</f>
        <v>0</v>
      </c>
      <c r="ACL2" s="5">
        <f>'2. Speisen'!ADY2</f>
        <v>0</v>
      </c>
      <c r="ACM2" s="5">
        <f>'2. Speisen'!ADZ2</f>
        <v>0</v>
      </c>
      <c r="ACN2" s="5">
        <f>'2. Speisen'!AEA2</f>
        <v>0</v>
      </c>
      <c r="ACO2" s="5">
        <f>'2. Speisen'!AEB2</f>
        <v>0</v>
      </c>
      <c r="ACP2" s="5">
        <f>'2. Speisen'!AEC2</f>
        <v>0</v>
      </c>
      <c r="ACQ2" s="5">
        <f>'2. Speisen'!AED2</f>
        <v>0</v>
      </c>
      <c r="ACR2" s="5">
        <f>'2. Speisen'!AEE2</f>
        <v>0</v>
      </c>
      <c r="ACS2" s="5">
        <f>'2. Speisen'!AEF2</f>
        <v>0</v>
      </c>
      <c r="ACT2" s="5">
        <f>'2. Speisen'!AEG2</f>
        <v>0</v>
      </c>
      <c r="ACU2" s="5">
        <f>'2. Speisen'!AEH2</f>
        <v>0</v>
      </c>
      <c r="ACV2" s="5">
        <f>'2. Speisen'!AEI2</f>
        <v>0</v>
      </c>
      <c r="ACW2" s="5">
        <f>'2. Speisen'!AEJ2</f>
        <v>0</v>
      </c>
      <c r="ACX2" s="5">
        <f>'2. Speisen'!AEK2</f>
        <v>0</v>
      </c>
      <c r="ACY2" s="5">
        <f>'2. Speisen'!AEL2</f>
        <v>0</v>
      </c>
      <c r="ACZ2" s="5">
        <f>'2. Speisen'!AEM2</f>
        <v>0</v>
      </c>
      <c r="ADA2" s="5">
        <f>'2. Speisen'!AEN2</f>
        <v>0</v>
      </c>
      <c r="ADB2" s="5">
        <f>'2. Speisen'!AEO2</f>
        <v>0</v>
      </c>
      <c r="ADC2" s="5">
        <f>'2. Speisen'!AEP2</f>
        <v>0</v>
      </c>
      <c r="ADD2" s="5">
        <f>'2. Speisen'!AEQ2</f>
        <v>0</v>
      </c>
      <c r="ADE2" s="5">
        <f>'2. Speisen'!AER2</f>
        <v>0</v>
      </c>
      <c r="ADF2" s="5">
        <f>'2. Speisen'!AES2</f>
        <v>0</v>
      </c>
      <c r="ADG2" s="5">
        <f>'2. Speisen'!AET2</f>
        <v>0</v>
      </c>
      <c r="ADH2" s="5">
        <f>'2. Speisen'!AEU2</f>
        <v>0</v>
      </c>
      <c r="ADI2" s="5">
        <f>'2. Speisen'!AEV2</f>
        <v>0</v>
      </c>
      <c r="ADJ2" s="5">
        <f>'2. Speisen'!AEW2</f>
        <v>0</v>
      </c>
      <c r="ADK2" s="5">
        <f>'2. Speisen'!AEX2</f>
        <v>0</v>
      </c>
      <c r="ADL2" s="5">
        <f>'2. Speisen'!AEY2</f>
        <v>0</v>
      </c>
      <c r="ADM2" s="5">
        <f>'2. Speisen'!AEZ2</f>
        <v>0</v>
      </c>
      <c r="ADN2" s="5">
        <f>'2. Speisen'!AFA2</f>
        <v>0</v>
      </c>
      <c r="ADO2" s="5">
        <f>'2. Speisen'!AFB2</f>
        <v>0</v>
      </c>
      <c r="ADP2" s="5">
        <f>'2. Speisen'!AFC2</f>
        <v>0</v>
      </c>
      <c r="ADQ2" s="5">
        <f>'2. Speisen'!AFD2</f>
        <v>0</v>
      </c>
      <c r="ADR2" s="5">
        <f>'2. Speisen'!AFE2</f>
        <v>0</v>
      </c>
      <c r="ADS2" s="5">
        <f>'2. Speisen'!AFF2</f>
        <v>0</v>
      </c>
      <c r="ADT2" s="5">
        <f>'2. Speisen'!AFG2</f>
        <v>0</v>
      </c>
      <c r="ADU2" s="5">
        <f>'2. Speisen'!AFH2</f>
        <v>0</v>
      </c>
      <c r="ADV2" s="5">
        <f>'2. Speisen'!AFI2</f>
        <v>0</v>
      </c>
      <c r="ADW2" s="5">
        <f>'2. Speisen'!AFJ2</f>
        <v>0</v>
      </c>
      <c r="ADX2" s="5">
        <f>'2. Speisen'!AFK2</f>
        <v>0</v>
      </c>
      <c r="ADY2" s="5">
        <f>'2. Speisen'!AFL2</f>
        <v>0</v>
      </c>
      <c r="ADZ2" s="5">
        <f>'2. Speisen'!AFM2</f>
        <v>0</v>
      </c>
      <c r="AEA2" s="5">
        <f>'2. Speisen'!AFN2</f>
        <v>0</v>
      </c>
      <c r="AEB2" s="5">
        <f>'2. Speisen'!AFO2</f>
        <v>0</v>
      </c>
      <c r="AEC2" s="5">
        <f>'2. Speisen'!AFP2</f>
        <v>0</v>
      </c>
      <c r="AED2" s="5">
        <f>'2. Speisen'!AFQ2</f>
        <v>0</v>
      </c>
      <c r="AEE2" s="5">
        <f>'2. Speisen'!AFR2</f>
        <v>0</v>
      </c>
      <c r="AEF2" s="5">
        <f>'2. Speisen'!AFS2</f>
        <v>0</v>
      </c>
      <c r="AEG2" s="5">
        <f>'2. Speisen'!AFT2</f>
        <v>0</v>
      </c>
      <c r="AEH2" s="5">
        <f>'2. Speisen'!AFU2</f>
        <v>0</v>
      </c>
      <c r="AEI2" s="5">
        <f>'2. Speisen'!AFV2</f>
        <v>0</v>
      </c>
      <c r="AEJ2" s="5">
        <f>'2. Speisen'!AFW2</f>
        <v>0</v>
      </c>
      <c r="AEK2" s="5">
        <f>'2. Speisen'!AFX2</f>
        <v>0</v>
      </c>
      <c r="AEL2" s="5">
        <f>'2. Speisen'!AFY2</f>
        <v>0</v>
      </c>
      <c r="AEM2" s="5">
        <f>'2. Speisen'!AFZ2</f>
        <v>0</v>
      </c>
      <c r="AEN2" s="5">
        <f>'2. Speisen'!AGA2</f>
        <v>0</v>
      </c>
      <c r="AEO2" s="5">
        <f>'2. Speisen'!AGB2</f>
        <v>0</v>
      </c>
      <c r="AEP2" s="5">
        <f>'2. Speisen'!AGC2</f>
        <v>0</v>
      </c>
      <c r="AEQ2" s="5">
        <f>'2. Speisen'!AGD2</f>
        <v>0</v>
      </c>
      <c r="AER2" s="5">
        <f>'2. Speisen'!AGE2</f>
        <v>0</v>
      </c>
      <c r="AES2" s="5">
        <f>'2. Speisen'!AGF2</f>
        <v>0</v>
      </c>
      <c r="AET2" s="5">
        <f>'2. Speisen'!AGG2</f>
        <v>0</v>
      </c>
      <c r="AEU2" s="5">
        <f>'2. Speisen'!AGH2</f>
        <v>0</v>
      </c>
      <c r="AEV2" s="5">
        <f>'2. Speisen'!AGI2</f>
        <v>0</v>
      </c>
      <c r="AEW2" s="5">
        <f>'2. Speisen'!AGJ2</f>
        <v>0</v>
      </c>
      <c r="AEX2" s="5">
        <f>'2. Speisen'!AGK2</f>
        <v>0</v>
      </c>
      <c r="AEY2" s="5">
        <f>'2. Speisen'!AGL2</f>
        <v>0</v>
      </c>
      <c r="AEZ2" s="5">
        <f>'2. Speisen'!AGM2</f>
        <v>0</v>
      </c>
      <c r="AFA2" s="5">
        <f>'2. Speisen'!AGN2</f>
        <v>0</v>
      </c>
      <c r="AFB2" s="5">
        <f>'2. Speisen'!AGO2</f>
        <v>0</v>
      </c>
      <c r="AFC2" s="5">
        <f>'2. Speisen'!AGP2</f>
        <v>0</v>
      </c>
      <c r="AFD2" s="5">
        <f>'2. Speisen'!AGQ2</f>
        <v>0</v>
      </c>
      <c r="AFE2" s="5">
        <f>'2. Speisen'!AGR2</f>
        <v>0</v>
      </c>
      <c r="AFF2" s="5">
        <f>'2. Speisen'!AGS2</f>
        <v>0</v>
      </c>
      <c r="AFG2" s="5">
        <f>'2. Speisen'!AGT2</f>
        <v>0</v>
      </c>
      <c r="AFH2" s="5">
        <f>'2. Speisen'!AGU2</f>
        <v>0</v>
      </c>
      <c r="AFI2" s="5">
        <f>'2. Speisen'!AGV2</f>
        <v>0</v>
      </c>
      <c r="AFJ2" s="5">
        <f>'2. Speisen'!AGW2</f>
        <v>0</v>
      </c>
      <c r="AFK2" s="5">
        <f>'2. Speisen'!AGX2</f>
        <v>0</v>
      </c>
      <c r="AFL2" s="5">
        <f>'2. Speisen'!AGY2</f>
        <v>0</v>
      </c>
      <c r="AFM2" s="5">
        <f>'2. Speisen'!AGZ2</f>
        <v>0</v>
      </c>
      <c r="AFN2" s="5">
        <f>'2. Speisen'!AHA2</f>
        <v>0</v>
      </c>
      <c r="AFO2" s="5">
        <f>'2. Speisen'!AHB2</f>
        <v>0</v>
      </c>
      <c r="AFP2" s="5">
        <f>'2. Speisen'!AHC2</f>
        <v>0</v>
      </c>
      <c r="AFQ2" s="5">
        <f>'2. Speisen'!AHD2</f>
        <v>0</v>
      </c>
      <c r="AFR2" s="5">
        <f>'2. Speisen'!AHE2</f>
        <v>0</v>
      </c>
      <c r="AFS2" s="5">
        <f>'2. Speisen'!AHF2</f>
        <v>0</v>
      </c>
      <c r="AFT2" s="5">
        <f>'2. Speisen'!AHG2</f>
        <v>0</v>
      </c>
      <c r="AFU2" s="5">
        <f>'2. Speisen'!AHH2</f>
        <v>0</v>
      </c>
      <c r="AFV2" s="5">
        <f>'2. Speisen'!AHI2</f>
        <v>0</v>
      </c>
      <c r="AFW2" s="5">
        <f>'2. Speisen'!AHJ2</f>
        <v>0</v>
      </c>
      <c r="AFX2" s="5">
        <f>'2. Speisen'!AHK2</f>
        <v>0</v>
      </c>
      <c r="AFY2" s="5">
        <f>'2. Speisen'!AHL2</f>
        <v>0</v>
      </c>
      <c r="AFZ2" s="5">
        <f>'2. Speisen'!AHM2</f>
        <v>0</v>
      </c>
      <c r="AGA2" s="5">
        <f>'2. Speisen'!AHN2</f>
        <v>0</v>
      </c>
      <c r="AGB2" s="5">
        <f>'2. Speisen'!AHO2</f>
        <v>0</v>
      </c>
      <c r="AGC2" s="5">
        <f>'2. Speisen'!AHP2</f>
        <v>0</v>
      </c>
      <c r="AGD2" s="5">
        <f>'2. Speisen'!AHQ2</f>
        <v>0</v>
      </c>
      <c r="AGE2" s="5">
        <f>'2. Speisen'!AHR2</f>
        <v>0</v>
      </c>
      <c r="AGF2" s="5">
        <f>'2. Speisen'!AHS2</f>
        <v>0</v>
      </c>
      <c r="AGG2" s="5">
        <f>'2. Speisen'!AHT2</f>
        <v>0</v>
      </c>
      <c r="AGH2" s="5">
        <f>'2. Speisen'!AHU2</f>
        <v>0</v>
      </c>
      <c r="AGI2" s="5">
        <f>'2. Speisen'!AHV2</f>
        <v>0</v>
      </c>
      <c r="AGJ2" s="5">
        <f>'2. Speisen'!AHW2</f>
        <v>0</v>
      </c>
      <c r="AGK2" s="5">
        <f>'2. Speisen'!AHX2</f>
        <v>0</v>
      </c>
      <c r="AGL2" s="5">
        <f>'2. Speisen'!AHY2</f>
        <v>0</v>
      </c>
      <c r="AGM2" s="5">
        <f>'2. Speisen'!AHZ2</f>
        <v>0</v>
      </c>
      <c r="AGN2" s="5">
        <f>'2. Speisen'!AIA2</f>
        <v>0</v>
      </c>
      <c r="AGO2" s="5">
        <f>'2. Speisen'!AIB2</f>
        <v>0</v>
      </c>
      <c r="AGP2" s="5">
        <f>'2. Speisen'!AIC2</f>
        <v>0</v>
      </c>
      <c r="AGQ2" s="5">
        <f>'2. Speisen'!AID2</f>
        <v>0</v>
      </c>
      <c r="AGR2" s="5">
        <f>'2. Speisen'!AIE2</f>
        <v>0</v>
      </c>
      <c r="AGS2" s="5">
        <f>'2. Speisen'!AIF2</f>
        <v>0</v>
      </c>
      <c r="AGT2" s="5">
        <f>'2. Speisen'!AIG2</f>
        <v>0</v>
      </c>
      <c r="AGU2" s="5">
        <f>'2. Speisen'!AIH2</f>
        <v>0</v>
      </c>
      <c r="AGV2" s="5">
        <f>'2. Speisen'!AII2</f>
        <v>0</v>
      </c>
      <c r="AGW2" s="5">
        <f>'2. Speisen'!AIJ2</f>
        <v>0</v>
      </c>
      <c r="AGX2" s="5">
        <f>'2. Speisen'!AIK2</f>
        <v>0</v>
      </c>
      <c r="AGY2" s="5">
        <f>'2. Speisen'!AIL2</f>
        <v>0</v>
      </c>
      <c r="AGZ2" s="5">
        <f>'2. Speisen'!AIM2</f>
        <v>0</v>
      </c>
      <c r="AHA2" s="5">
        <f>'2. Speisen'!AIN2</f>
        <v>0</v>
      </c>
      <c r="AHB2" s="5">
        <f>'2. Speisen'!AIO2</f>
        <v>0</v>
      </c>
      <c r="AHC2" s="5">
        <f>'2. Speisen'!AIP2</f>
        <v>0</v>
      </c>
      <c r="AHD2" s="5">
        <f>'2. Speisen'!AIQ2</f>
        <v>0</v>
      </c>
      <c r="AHE2" s="5">
        <f>'2. Speisen'!AIR2</f>
        <v>0</v>
      </c>
      <c r="AHF2" s="5">
        <f>'2. Speisen'!AIS2</f>
        <v>0</v>
      </c>
      <c r="AHG2" s="5">
        <f>'2. Speisen'!AIT2</f>
        <v>0</v>
      </c>
      <c r="AHH2" s="5">
        <f>'2. Speisen'!AIU2</f>
        <v>0</v>
      </c>
      <c r="AHI2" s="5">
        <f>'2. Speisen'!AIV2</f>
        <v>0</v>
      </c>
      <c r="AHJ2" s="5">
        <f>'2. Speisen'!AIW2</f>
        <v>0</v>
      </c>
      <c r="AHK2" s="5">
        <f>'2. Speisen'!AIX2</f>
        <v>0</v>
      </c>
      <c r="AHL2" s="5">
        <f>'2. Speisen'!AIY2</f>
        <v>0</v>
      </c>
      <c r="AHM2" s="5">
        <f>'2. Speisen'!AIZ2</f>
        <v>0</v>
      </c>
      <c r="AHN2" s="5">
        <f>'2. Speisen'!AJA2</f>
        <v>0</v>
      </c>
      <c r="AHO2" s="5">
        <f>'2. Speisen'!AJB2</f>
        <v>0</v>
      </c>
      <c r="AHP2" s="5">
        <f>'2. Speisen'!AJC2</f>
        <v>0</v>
      </c>
      <c r="AHQ2" s="5">
        <f>'2. Speisen'!AJD2</f>
        <v>0</v>
      </c>
      <c r="AHR2" s="5">
        <f>'2. Speisen'!AJE2</f>
        <v>0</v>
      </c>
      <c r="AHS2" s="5">
        <f>'2. Speisen'!AJF2</f>
        <v>0</v>
      </c>
      <c r="AHT2" s="5">
        <f>'2. Speisen'!AJG2</f>
        <v>0</v>
      </c>
      <c r="AHU2" s="5">
        <f>'2. Speisen'!AJH2</f>
        <v>0</v>
      </c>
      <c r="AHV2" s="5">
        <f>'2. Speisen'!AJI2</f>
        <v>0</v>
      </c>
      <c r="AHW2" s="5">
        <f>'2. Speisen'!AJJ2</f>
        <v>0</v>
      </c>
      <c r="AHX2" s="5">
        <f>'2. Speisen'!AJK2</f>
        <v>0</v>
      </c>
      <c r="AHY2" s="5">
        <f>'2. Speisen'!AJL2</f>
        <v>0</v>
      </c>
      <c r="AHZ2" s="5">
        <f>'2. Speisen'!AJM2</f>
        <v>0</v>
      </c>
      <c r="AIA2" s="5">
        <f>'2. Speisen'!AJN2</f>
        <v>0</v>
      </c>
      <c r="AIB2" s="5">
        <f>'2. Speisen'!AJO2</f>
        <v>0</v>
      </c>
      <c r="AIC2" s="5">
        <f>'2. Speisen'!AJP2</f>
        <v>0</v>
      </c>
      <c r="AID2" s="5">
        <f>'2. Speisen'!AJQ2</f>
        <v>0</v>
      </c>
      <c r="AIE2" s="5">
        <f>'2. Speisen'!AJR2</f>
        <v>0</v>
      </c>
      <c r="AIF2" s="5">
        <f>'2. Speisen'!AJS2</f>
        <v>0</v>
      </c>
      <c r="AIG2" s="5">
        <f>'2. Speisen'!AJT2</f>
        <v>0</v>
      </c>
      <c r="AIH2" s="5">
        <f>'2. Speisen'!AJU2</f>
        <v>0</v>
      </c>
      <c r="AII2" s="5">
        <f>'2. Speisen'!AJV2</f>
        <v>0</v>
      </c>
      <c r="AIJ2" s="5">
        <f>'2. Speisen'!AJW2</f>
        <v>0</v>
      </c>
      <c r="AIK2" s="5">
        <f>'2. Speisen'!AJX2</f>
        <v>0</v>
      </c>
      <c r="AIL2" s="5">
        <f>'2. Speisen'!AJY2</f>
        <v>0</v>
      </c>
      <c r="AIM2" s="5">
        <f>'2. Speisen'!AJZ2</f>
        <v>0</v>
      </c>
      <c r="AIN2" s="5">
        <f>'2. Speisen'!AKA2</f>
        <v>0</v>
      </c>
      <c r="AIO2" s="5">
        <f>'2. Speisen'!AKB2</f>
        <v>0</v>
      </c>
      <c r="AIP2" s="5">
        <f>'2. Speisen'!AKC2</f>
        <v>0</v>
      </c>
      <c r="AIQ2" s="5">
        <f>'2. Speisen'!AKD2</f>
        <v>0</v>
      </c>
      <c r="AIR2" s="5">
        <f>'2. Speisen'!AKE2</f>
        <v>0</v>
      </c>
      <c r="AIS2" s="5">
        <f>'2. Speisen'!AKF2</f>
        <v>0</v>
      </c>
      <c r="AIT2" s="5">
        <f>'2. Speisen'!AKG2</f>
        <v>0</v>
      </c>
      <c r="AIU2" s="5">
        <f>'2. Speisen'!AKH2</f>
        <v>0</v>
      </c>
      <c r="AIV2" s="5">
        <f>'2. Speisen'!AKI2</f>
        <v>0</v>
      </c>
      <c r="AIW2" s="5">
        <f>'2. Speisen'!AKJ2</f>
        <v>0</v>
      </c>
      <c r="AIX2" s="5">
        <f>'2. Speisen'!AKK2</f>
        <v>0</v>
      </c>
      <c r="AIY2" s="5">
        <f>'2. Speisen'!AKL2</f>
        <v>0</v>
      </c>
      <c r="AIZ2" s="5">
        <f>'2. Speisen'!AKM2</f>
        <v>0</v>
      </c>
      <c r="AJA2" s="5">
        <f>'2. Speisen'!AKN2</f>
        <v>0</v>
      </c>
      <c r="AJB2" s="5">
        <f>'2. Speisen'!AKO2</f>
        <v>0</v>
      </c>
      <c r="AJC2" s="5">
        <f>'2. Speisen'!AKP2</f>
        <v>0</v>
      </c>
      <c r="AJD2" s="5">
        <f>'2. Speisen'!AKQ2</f>
        <v>0</v>
      </c>
      <c r="AJE2" s="5">
        <f>'2. Speisen'!AKR2</f>
        <v>0</v>
      </c>
      <c r="AJF2" s="5">
        <f>'2. Speisen'!AKS2</f>
        <v>0</v>
      </c>
      <c r="AJG2" s="5">
        <f>'2. Speisen'!AKT2</f>
        <v>0</v>
      </c>
      <c r="AJH2" s="5">
        <f>'2. Speisen'!AKU2</f>
        <v>0</v>
      </c>
      <c r="AJI2" s="5">
        <f>'2. Speisen'!AKV2</f>
        <v>0</v>
      </c>
      <c r="AJJ2" s="5">
        <f>'2. Speisen'!AKW2</f>
        <v>0</v>
      </c>
      <c r="AJK2" s="5">
        <f>'2. Speisen'!AKX2</f>
        <v>0</v>
      </c>
      <c r="AJL2" s="5">
        <f>'2. Speisen'!AKY2</f>
        <v>0</v>
      </c>
      <c r="AJM2" s="5">
        <f>'2. Speisen'!AKZ2</f>
        <v>0</v>
      </c>
      <c r="AJN2" s="5">
        <f>'2. Speisen'!ALA2</f>
        <v>0</v>
      </c>
      <c r="AJO2" s="5">
        <f>'2. Speisen'!ALB2</f>
        <v>0</v>
      </c>
      <c r="AJP2" s="5">
        <f>'2. Speisen'!ALC2</f>
        <v>0</v>
      </c>
      <c r="AJQ2" s="5">
        <f>'2. Speisen'!ALD2</f>
        <v>0</v>
      </c>
      <c r="AJR2" s="5">
        <f>'2. Speisen'!ALE2</f>
        <v>0</v>
      </c>
      <c r="AJS2" s="5">
        <f>'2. Speisen'!ALF2</f>
        <v>0</v>
      </c>
      <c r="AJT2" s="5">
        <f>'2. Speisen'!ALG2</f>
        <v>0</v>
      </c>
      <c r="AJU2" s="5">
        <f>'2. Speisen'!ALH2</f>
        <v>0</v>
      </c>
      <c r="AJV2" s="5">
        <f>'2. Speisen'!ALI2</f>
        <v>0</v>
      </c>
      <c r="AJW2" s="5">
        <f>'2. Speisen'!ALJ2</f>
        <v>0</v>
      </c>
      <c r="AJX2" s="5">
        <f>'2. Speisen'!ALK2</f>
        <v>0</v>
      </c>
      <c r="AJY2" s="5">
        <f>'2. Speisen'!ALL2</f>
        <v>0</v>
      </c>
      <c r="AJZ2" s="5">
        <f>'2. Speisen'!ALM2</f>
        <v>0</v>
      </c>
      <c r="AKA2" s="5">
        <f>'2. Speisen'!ALN2</f>
        <v>0</v>
      </c>
      <c r="AKB2" s="5">
        <f>'2. Speisen'!ALO2</f>
        <v>0</v>
      </c>
      <c r="AKC2" s="5">
        <f>'2. Speisen'!ALP2</f>
        <v>0</v>
      </c>
      <c r="AKD2" s="5">
        <f>'2. Speisen'!ALQ2</f>
        <v>0</v>
      </c>
      <c r="AKE2" s="5">
        <f>'2. Speisen'!ALR2</f>
        <v>0</v>
      </c>
      <c r="AKF2" s="5">
        <f>'2. Speisen'!ALS2</f>
        <v>0</v>
      </c>
      <c r="AKG2" s="5">
        <f>'2. Speisen'!ALT2</f>
        <v>0</v>
      </c>
      <c r="AKH2" s="5">
        <f>'2. Speisen'!ALU2</f>
        <v>0</v>
      </c>
      <c r="AKI2" s="5">
        <f>'2. Speisen'!ALV2</f>
        <v>0</v>
      </c>
      <c r="AKJ2" s="5">
        <f>'2. Speisen'!ALW2</f>
        <v>0</v>
      </c>
      <c r="AKK2" s="5">
        <f>'2. Speisen'!ALX2</f>
        <v>0</v>
      </c>
      <c r="AKL2" s="5">
        <f>'2. Speisen'!ALY2</f>
        <v>0</v>
      </c>
      <c r="AKM2" s="5">
        <f>'2. Speisen'!ALZ2</f>
        <v>0</v>
      </c>
      <c r="AKN2" s="5">
        <f>'2. Speisen'!AMA2</f>
        <v>0</v>
      </c>
      <c r="AKO2" s="5">
        <f>'2. Speisen'!AMB2</f>
        <v>0</v>
      </c>
      <c r="AKP2" s="5">
        <f>'2. Speisen'!AMC2</f>
        <v>0</v>
      </c>
      <c r="AKQ2" s="5">
        <f>'2. Speisen'!AMD2</f>
        <v>0</v>
      </c>
      <c r="AKR2" s="5">
        <f>'2. Speisen'!AME2</f>
        <v>0</v>
      </c>
      <c r="AKS2" s="5">
        <f>'2. Speisen'!AMF2</f>
        <v>0</v>
      </c>
      <c r="AKT2" s="5">
        <f>'2. Speisen'!AMG2</f>
        <v>0</v>
      </c>
      <c r="AKU2" s="5">
        <f>'2. Speisen'!AMH2</f>
        <v>0</v>
      </c>
      <c r="AKV2" s="5">
        <f>'2. Speisen'!AMI2</f>
        <v>0</v>
      </c>
      <c r="AKW2" s="5">
        <f>'2. Speisen'!AMJ2</f>
        <v>0</v>
      </c>
      <c r="AKX2" s="5">
        <f>'2. Speisen'!AMK2</f>
        <v>0</v>
      </c>
      <c r="AKY2" s="5">
        <f>'2. Speisen'!AML2</f>
        <v>0</v>
      </c>
      <c r="AKZ2" s="5">
        <f>'2. Speisen'!AMM2</f>
        <v>0</v>
      </c>
      <c r="ALA2" s="5">
        <f>'2. Speisen'!AMN2</f>
        <v>0</v>
      </c>
      <c r="ALB2" s="5">
        <f>'2. Speisen'!AMO2</f>
        <v>0</v>
      </c>
      <c r="ALC2" s="5">
        <f>'2. Speisen'!AMP2</f>
        <v>0</v>
      </c>
      <c r="ALD2" s="5">
        <f>'2. Speisen'!AMQ2</f>
        <v>0</v>
      </c>
      <c r="ALE2" s="5">
        <f>'2. Speisen'!AMR2</f>
        <v>0</v>
      </c>
      <c r="ALF2" s="5">
        <f>'2. Speisen'!AMS2</f>
        <v>0</v>
      </c>
      <c r="ALG2" s="5">
        <f>'2. Speisen'!AMT2</f>
        <v>0</v>
      </c>
      <c r="ALH2" s="5">
        <f>'2. Speisen'!AMU2</f>
        <v>0</v>
      </c>
      <c r="ALI2" s="5">
        <f>'2. Speisen'!AMV2</f>
        <v>0</v>
      </c>
      <c r="ALJ2" s="5">
        <f>'2. Speisen'!AMW2</f>
        <v>0</v>
      </c>
      <c r="ALK2" s="5">
        <f>'2. Speisen'!AMX2</f>
        <v>0</v>
      </c>
      <c r="ALL2" s="5">
        <f>'2. Speisen'!AMY2</f>
        <v>0</v>
      </c>
      <c r="ALM2" s="5">
        <f>'2. Speisen'!AMZ2</f>
        <v>0</v>
      </c>
      <c r="ALN2" s="5">
        <f>'2. Speisen'!ANA2</f>
        <v>0</v>
      </c>
      <c r="ALO2" s="5">
        <f>'2. Speisen'!ANB2</f>
        <v>0</v>
      </c>
      <c r="ALP2" s="5">
        <f>'2. Speisen'!ANC2</f>
        <v>0</v>
      </c>
      <c r="ALQ2" s="5">
        <f>'2. Speisen'!AND2</f>
        <v>0</v>
      </c>
      <c r="ALR2" s="5">
        <f>'2. Speisen'!ANE2</f>
        <v>0</v>
      </c>
      <c r="ALS2" s="5">
        <f>'2. Speisen'!ANF2</f>
        <v>0</v>
      </c>
      <c r="ALT2" s="5">
        <f>'2. Speisen'!ANG2</f>
        <v>0</v>
      </c>
      <c r="ALU2" s="5">
        <f>'2. Speisen'!ANH2</f>
        <v>0</v>
      </c>
      <c r="ALV2" s="5">
        <f>'2. Speisen'!ANI2</f>
        <v>0</v>
      </c>
      <c r="ALW2" s="5">
        <f>'2. Speisen'!ANJ2</f>
        <v>0</v>
      </c>
      <c r="ALX2" s="5">
        <f>'2. Speisen'!ANK2</f>
        <v>0</v>
      </c>
      <c r="ALY2" s="5">
        <f>'2. Speisen'!ANL2</f>
        <v>0</v>
      </c>
      <c r="ALZ2" s="5">
        <f>'2. Speisen'!ANM2</f>
        <v>0</v>
      </c>
      <c r="AMA2" s="5">
        <f>'2. Speisen'!ANN2</f>
        <v>0</v>
      </c>
      <c r="AMB2" s="5">
        <f>'2. Speisen'!ANO2</f>
        <v>0</v>
      </c>
      <c r="AMC2" s="5">
        <f>'2. Speisen'!ANP2</f>
        <v>0</v>
      </c>
      <c r="AMD2" s="5">
        <f>'2. Speisen'!ANQ2</f>
        <v>0</v>
      </c>
      <c r="AME2" s="5">
        <f>'2. Speisen'!ANR2</f>
        <v>0</v>
      </c>
      <c r="AMF2" s="5">
        <f>'2. Speisen'!ANS2</f>
        <v>0</v>
      </c>
      <c r="AMG2" s="5">
        <f>'2. Speisen'!ANT2</f>
        <v>0</v>
      </c>
      <c r="AMH2" s="5">
        <f>'2. Speisen'!ANU2</f>
        <v>0</v>
      </c>
      <c r="AMI2" s="5">
        <f>'2. Speisen'!ANV2</f>
        <v>0</v>
      </c>
      <c r="AMJ2" s="5">
        <f>'2. Speisen'!ANW2</f>
        <v>0</v>
      </c>
      <c r="AMK2" s="5">
        <f>'2. Speisen'!ANX2</f>
        <v>0</v>
      </c>
      <c r="AML2" s="5">
        <f>'2. Speisen'!ANY2</f>
        <v>0</v>
      </c>
      <c r="AMM2" s="5">
        <f>'2. Speisen'!ANZ2</f>
        <v>0</v>
      </c>
      <c r="AMN2" s="5">
        <f>'2. Speisen'!AOA2</f>
        <v>0</v>
      </c>
      <c r="AMO2" s="5">
        <f>'2. Speisen'!AOB2</f>
        <v>0</v>
      </c>
      <c r="AMP2" s="5">
        <f>'2. Speisen'!AOC2</f>
        <v>0</v>
      </c>
      <c r="AMQ2" s="5">
        <f>'2. Speisen'!AOD2</f>
        <v>0</v>
      </c>
      <c r="AMR2" s="5">
        <f>'2. Speisen'!AOE2</f>
        <v>0</v>
      </c>
      <c r="AMS2" s="5">
        <f>'2. Speisen'!AOF2</f>
        <v>0</v>
      </c>
      <c r="AMT2" s="5">
        <f>'2. Speisen'!AOG2</f>
        <v>0</v>
      </c>
      <c r="AMU2" s="5">
        <f>'2. Speisen'!AOH2</f>
        <v>0</v>
      </c>
      <c r="AMV2" s="5">
        <f>'2. Speisen'!AOI2</f>
        <v>0</v>
      </c>
      <c r="AMW2" s="5">
        <f>'2. Speisen'!AOJ2</f>
        <v>0</v>
      </c>
      <c r="AMX2" s="5">
        <f>'2. Speisen'!AOK2</f>
        <v>0</v>
      </c>
      <c r="AMY2" s="5">
        <f>'2. Speisen'!AOL2</f>
        <v>0</v>
      </c>
      <c r="AMZ2" s="5">
        <f>'2. Speisen'!AOM2</f>
        <v>0</v>
      </c>
      <c r="ANA2" s="5">
        <f>'2. Speisen'!AON2</f>
        <v>0</v>
      </c>
      <c r="ANB2" s="5">
        <f>'2. Speisen'!AOO2</f>
        <v>0</v>
      </c>
      <c r="ANC2" s="5">
        <f>'2. Speisen'!AOP2</f>
        <v>0</v>
      </c>
      <c r="AND2" s="5">
        <f>'2. Speisen'!AOQ2</f>
        <v>0</v>
      </c>
      <c r="ANE2" s="5">
        <f>'2. Speisen'!AOR2</f>
        <v>0</v>
      </c>
      <c r="ANF2" s="5">
        <f>'2. Speisen'!AOS2</f>
        <v>0</v>
      </c>
      <c r="ANG2" s="5">
        <f>'2. Speisen'!AOT2</f>
        <v>0</v>
      </c>
      <c r="ANH2" s="5">
        <f>'2. Speisen'!AOU2</f>
        <v>0</v>
      </c>
      <c r="ANI2" s="5">
        <f>'2. Speisen'!AOV2</f>
        <v>0</v>
      </c>
      <c r="ANJ2" s="5">
        <f>'2. Speisen'!AOW2</f>
        <v>0</v>
      </c>
      <c r="ANK2" s="5">
        <f>'2. Speisen'!AOX2</f>
        <v>0</v>
      </c>
      <c r="ANL2" s="5">
        <f>'2. Speisen'!AOY2</f>
        <v>0</v>
      </c>
      <c r="ANM2" s="5">
        <f>'2. Speisen'!AOZ2</f>
        <v>0</v>
      </c>
      <c r="ANN2" s="5">
        <f>'2. Speisen'!APA2</f>
        <v>0</v>
      </c>
      <c r="ANO2" s="5">
        <f>'2. Speisen'!APB2</f>
        <v>0</v>
      </c>
      <c r="ANP2" s="5">
        <f>'2. Speisen'!APC2</f>
        <v>0</v>
      </c>
      <c r="ANQ2" s="5">
        <f>'2. Speisen'!APD2</f>
        <v>0</v>
      </c>
      <c r="ANR2" s="5">
        <f>'2. Speisen'!APE2</f>
        <v>0</v>
      </c>
      <c r="ANS2" s="5">
        <f>'2. Speisen'!APF2</f>
        <v>0</v>
      </c>
      <c r="ANT2" s="5">
        <f>'2. Speisen'!APG2</f>
        <v>0</v>
      </c>
      <c r="ANU2" s="5">
        <f>'2. Speisen'!APH2</f>
        <v>0</v>
      </c>
      <c r="ANV2" s="5">
        <f>'2. Speisen'!API2</f>
        <v>0</v>
      </c>
      <c r="ANW2" s="5">
        <f>'2. Speisen'!APJ2</f>
        <v>0</v>
      </c>
      <c r="ANX2" s="5">
        <f>'2. Speisen'!APK2</f>
        <v>0</v>
      </c>
      <c r="ANY2" s="5">
        <f>'2. Speisen'!APL2</f>
        <v>0</v>
      </c>
      <c r="ANZ2" s="5">
        <f>'2. Speisen'!APM2</f>
        <v>0</v>
      </c>
      <c r="AOA2" s="5">
        <f>'2. Speisen'!APN2</f>
        <v>0</v>
      </c>
      <c r="AOB2" s="5">
        <f>'2. Speisen'!APO2</f>
        <v>0</v>
      </c>
      <c r="AOC2" s="5">
        <f>'2. Speisen'!APP2</f>
        <v>0</v>
      </c>
      <c r="AOD2" s="5">
        <f>'2. Speisen'!APQ2</f>
        <v>0</v>
      </c>
      <c r="AOE2" s="5">
        <f>'2. Speisen'!APR2</f>
        <v>0</v>
      </c>
      <c r="AOF2" s="5">
        <f>'2. Speisen'!APS2</f>
        <v>0</v>
      </c>
      <c r="AOG2" s="5">
        <f>'2. Speisen'!APT2</f>
        <v>0</v>
      </c>
      <c r="AOH2" s="5">
        <f>'2. Speisen'!APU2</f>
        <v>0</v>
      </c>
      <c r="AOI2" s="5">
        <f>'2. Speisen'!APV2</f>
        <v>0</v>
      </c>
      <c r="AOJ2" s="5">
        <f>'2. Speisen'!APW2</f>
        <v>0</v>
      </c>
      <c r="AOK2" s="5">
        <f>'2. Speisen'!APX2</f>
        <v>0</v>
      </c>
      <c r="AOL2" s="5">
        <f>'2. Speisen'!APY2</f>
        <v>0</v>
      </c>
      <c r="AOM2" s="5">
        <f>'2. Speisen'!APZ2</f>
        <v>0</v>
      </c>
      <c r="AON2" s="5">
        <f>'2. Speisen'!AQA2</f>
        <v>0</v>
      </c>
      <c r="AOO2" s="5">
        <f>'2. Speisen'!AQB2</f>
        <v>0</v>
      </c>
      <c r="AOP2" s="5">
        <f>'2. Speisen'!AQC2</f>
        <v>0</v>
      </c>
      <c r="AOQ2" s="5">
        <f>'2. Speisen'!AQD2</f>
        <v>0</v>
      </c>
      <c r="AOR2" s="5">
        <f>'2. Speisen'!AQE2</f>
        <v>0</v>
      </c>
      <c r="AOS2" s="5">
        <f>'2. Speisen'!AQF2</f>
        <v>0</v>
      </c>
      <c r="AOT2" s="5">
        <f>'2. Speisen'!AQG2</f>
        <v>0</v>
      </c>
      <c r="AOU2" s="5">
        <f>'2. Speisen'!AQH2</f>
        <v>0</v>
      </c>
      <c r="AOV2" s="5">
        <f>'2. Speisen'!AQI2</f>
        <v>0</v>
      </c>
      <c r="AOW2" s="5">
        <f>'2. Speisen'!AQJ2</f>
        <v>0</v>
      </c>
      <c r="AOX2" s="5">
        <f>'2. Speisen'!AQK2</f>
        <v>0</v>
      </c>
      <c r="AOY2" s="5">
        <f>'2. Speisen'!AQL2</f>
        <v>0</v>
      </c>
      <c r="AOZ2" s="5">
        <f>'2. Speisen'!AQM2</f>
        <v>0</v>
      </c>
      <c r="APA2" s="5">
        <f>'2. Speisen'!AQN2</f>
        <v>0</v>
      </c>
      <c r="APB2" s="5">
        <f>'2. Speisen'!AQO2</f>
        <v>0</v>
      </c>
      <c r="APC2" s="5">
        <f>'2. Speisen'!AQP2</f>
        <v>0</v>
      </c>
      <c r="APD2" s="5">
        <f>'2. Speisen'!AQQ2</f>
        <v>0</v>
      </c>
      <c r="APE2" s="5">
        <f>'2. Speisen'!AQR2</f>
        <v>0</v>
      </c>
      <c r="APF2" s="5">
        <f>'2. Speisen'!AQS2</f>
        <v>0</v>
      </c>
      <c r="APG2" s="5">
        <f>'2. Speisen'!AQT2</f>
        <v>0</v>
      </c>
      <c r="APH2" s="5">
        <f>'2. Speisen'!AQU2</f>
        <v>0</v>
      </c>
      <c r="API2" s="5">
        <f>'2. Speisen'!AQV2</f>
        <v>0</v>
      </c>
      <c r="APJ2" s="5">
        <f>'2. Speisen'!AQW2</f>
        <v>0</v>
      </c>
      <c r="APK2" s="5">
        <f>'2. Speisen'!AQX2</f>
        <v>0</v>
      </c>
      <c r="APL2" s="5">
        <f>'2. Speisen'!AQY2</f>
        <v>0</v>
      </c>
      <c r="APM2" s="5">
        <f>'2. Speisen'!AQZ2</f>
        <v>0</v>
      </c>
      <c r="APN2" s="5">
        <f>'2. Speisen'!ARA2</f>
        <v>0</v>
      </c>
      <c r="APO2" s="5">
        <f>'2. Speisen'!ARB2</f>
        <v>0</v>
      </c>
      <c r="APP2" s="5">
        <f>'2. Speisen'!ARC2</f>
        <v>0</v>
      </c>
      <c r="APQ2" s="5">
        <f>'2. Speisen'!ARD2</f>
        <v>0</v>
      </c>
      <c r="APR2" s="5">
        <f>'2. Speisen'!ARE2</f>
        <v>0</v>
      </c>
      <c r="APS2" s="5">
        <f>'2. Speisen'!ARF2</f>
        <v>0</v>
      </c>
      <c r="APT2" s="5">
        <f>'2. Speisen'!ARG2</f>
        <v>0</v>
      </c>
      <c r="APU2" s="5">
        <f>'2. Speisen'!ARH2</f>
        <v>0</v>
      </c>
      <c r="APV2" s="5">
        <f>'2. Speisen'!ARI2</f>
        <v>0</v>
      </c>
      <c r="APW2" s="5">
        <f>'2. Speisen'!ARJ2</f>
        <v>0</v>
      </c>
      <c r="APX2" s="5">
        <f>'2. Speisen'!ARK2</f>
        <v>0</v>
      </c>
      <c r="APY2" s="5">
        <f>'2. Speisen'!ARL2</f>
        <v>0</v>
      </c>
      <c r="APZ2" s="5">
        <f>'2. Speisen'!ARM2</f>
        <v>0</v>
      </c>
      <c r="AQA2" s="5">
        <f>'2. Speisen'!ARN2</f>
        <v>0</v>
      </c>
      <c r="AQB2" s="5">
        <f>'2. Speisen'!ARO2</f>
        <v>0</v>
      </c>
      <c r="AQC2" s="5">
        <f>'2. Speisen'!ARP2</f>
        <v>0</v>
      </c>
      <c r="AQD2" s="5">
        <f>'2. Speisen'!ARQ2</f>
        <v>0</v>
      </c>
      <c r="AQE2" s="5">
        <f>'2. Speisen'!ARR2</f>
        <v>0</v>
      </c>
      <c r="AQF2" s="5">
        <f>'2. Speisen'!ARS2</f>
        <v>0</v>
      </c>
      <c r="AQG2" s="5">
        <f>'2. Speisen'!ART2</f>
        <v>0</v>
      </c>
      <c r="AQH2" s="5">
        <f>'2. Speisen'!ARU2</f>
        <v>0</v>
      </c>
      <c r="AQI2" s="5">
        <f>'2. Speisen'!ARV2</f>
        <v>0</v>
      </c>
      <c r="AQJ2" s="5">
        <f>'2. Speisen'!ARW2</f>
        <v>0</v>
      </c>
      <c r="AQK2" s="5">
        <f>'2. Speisen'!ARX2</f>
        <v>0</v>
      </c>
      <c r="AQL2" s="5">
        <f>'2. Speisen'!ARY2</f>
        <v>0</v>
      </c>
      <c r="AQM2" s="5">
        <f>'2. Speisen'!ARZ2</f>
        <v>0</v>
      </c>
      <c r="AQN2" s="5">
        <f>'2. Speisen'!ASA2</f>
        <v>0</v>
      </c>
      <c r="AQO2" s="5">
        <f>'2. Speisen'!ASB2</f>
        <v>0</v>
      </c>
      <c r="AQP2" s="5">
        <f>'2. Speisen'!ASC2</f>
        <v>0</v>
      </c>
      <c r="AQQ2" s="5">
        <f>'2. Speisen'!ASD2</f>
        <v>0</v>
      </c>
      <c r="AQR2" s="5">
        <f>'2. Speisen'!ASE2</f>
        <v>0</v>
      </c>
      <c r="AQS2" s="5">
        <f>'2. Speisen'!ASF2</f>
        <v>0</v>
      </c>
      <c r="AQT2" s="5">
        <f>'2. Speisen'!ASG2</f>
        <v>0</v>
      </c>
      <c r="AQU2" s="5">
        <f>'2. Speisen'!ASH2</f>
        <v>0</v>
      </c>
      <c r="AQV2" s="5">
        <f>'2. Speisen'!ASI2</f>
        <v>0</v>
      </c>
      <c r="AQW2" s="5">
        <f>'2. Speisen'!ASJ2</f>
        <v>0</v>
      </c>
      <c r="AQX2" s="5">
        <f>'2. Speisen'!ASK2</f>
        <v>0</v>
      </c>
      <c r="AQY2" s="5">
        <f>'2. Speisen'!ASL2</f>
        <v>0</v>
      </c>
      <c r="AQZ2" s="5">
        <f>'2. Speisen'!ASM2</f>
        <v>0</v>
      </c>
      <c r="ARA2" s="5">
        <f>'2. Speisen'!ASN2</f>
        <v>0</v>
      </c>
      <c r="ARB2" s="5">
        <f>'2. Speisen'!ASO2</f>
        <v>0</v>
      </c>
      <c r="ARC2" s="5">
        <f>'2. Speisen'!ASP2</f>
        <v>0</v>
      </c>
      <c r="ARD2" s="5">
        <f>'2. Speisen'!ASQ2</f>
        <v>0</v>
      </c>
      <c r="ARE2" s="5">
        <f>'2. Speisen'!ASR2</f>
        <v>0</v>
      </c>
      <c r="ARF2" s="5">
        <f>'2. Speisen'!ASS2</f>
        <v>0</v>
      </c>
      <c r="ARG2" s="5">
        <f>'2. Speisen'!AST2</f>
        <v>0</v>
      </c>
      <c r="ARH2" s="5">
        <f>'2. Speisen'!ASU2</f>
        <v>0</v>
      </c>
      <c r="ARI2" s="5">
        <f>'2. Speisen'!ASV2</f>
        <v>0</v>
      </c>
      <c r="ARJ2" s="5">
        <f>'2. Speisen'!ASW2</f>
        <v>0</v>
      </c>
      <c r="ARK2" s="5">
        <f>'2. Speisen'!ASX2</f>
        <v>0</v>
      </c>
      <c r="ARL2" s="5">
        <f>'2. Speisen'!ASY2</f>
        <v>0</v>
      </c>
      <c r="ARM2" s="5">
        <f>'2. Speisen'!ASZ2</f>
        <v>0</v>
      </c>
      <c r="ARN2" s="5">
        <f>'2. Speisen'!ATA2</f>
        <v>0</v>
      </c>
      <c r="ARO2" s="5">
        <f>'2. Speisen'!ATB2</f>
        <v>0</v>
      </c>
      <c r="ARP2" s="5">
        <f>'2. Speisen'!ATC2</f>
        <v>0</v>
      </c>
      <c r="ARQ2" s="5">
        <f>'2. Speisen'!ATD2</f>
        <v>0</v>
      </c>
      <c r="ARR2" s="5">
        <f>'2. Speisen'!ATE2</f>
        <v>0</v>
      </c>
      <c r="ARS2" s="5">
        <f>'2. Speisen'!ATF2</f>
        <v>0</v>
      </c>
      <c r="ART2" s="5">
        <f>'2. Speisen'!ATG2</f>
        <v>0</v>
      </c>
      <c r="ARU2" s="5">
        <f>'2. Speisen'!ATH2</f>
        <v>0</v>
      </c>
      <c r="ARV2" s="5">
        <f>'2. Speisen'!ATI2</f>
        <v>0</v>
      </c>
      <c r="ARW2" s="5">
        <f>'2. Speisen'!ATJ2</f>
        <v>0</v>
      </c>
      <c r="ARX2" s="5">
        <f>'2. Speisen'!ATK2</f>
        <v>0</v>
      </c>
      <c r="ARY2" s="5">
        <f>'2. Speisen'!ATL2</f>
        <v>0</v>
      </c>
      <c r="ARZ2" s="5">
        <f>'2. Speisen'!ATM2</f>
        <v>0</v>
      </c>
      <c r="ASA2" s="5">
        <f>'2. Speisen'!ATN2</f>
        <v>0</v>
      </c>
      <c r="ASB2" s="5">
        <f>'2. Speisen'!ATO2</f>
        <v>0</v>
      </c>
      <c r="ASC2" s="5">
        <f>'2. Speisen'!ATP2</f>
        <v>0</v>
      </c>
      <c r="ASD2" s="5">
        <f>'2. Speisen'!ATQ2</f>
        <v>0</v>
      </c>
      <c r="ASE2" s="5">
        <f>'2. Speisen'!ATR2</f>
        <v>0</v>
      </c>
      <c r="ASF2" s="5">
        <f>'2. Speisen'!ATS2</f>
        <v>0</v>
      </c>
      <c r="ASG2" s="5">
        <f>'2. Speisen'!ATT2</f>
        <v>0</v>
      </c>
      <c r="ASH2" s="5">
        <f>'2. Speisen'!ATU2</f>
        <v>0</v>
      </c>
      <c r="ASI2" s="5">
        <f>'2. Speisen'!ATV2</f>
        <v>0</v>
      </c>
      <c r="ASJ2" s="5">
        <f>'2. Speisen'!ATW2</f>
        <v>0</v>
      </c>
      <c r="ASK2" s="5">
        <f>'2. Speisen'!ATX2</f>
        <v>0</v>
      </c>
      <c r="ASL2" s="5">
        <f>'2. Speisen'!ATY2</f>
        <v>0</v>
      </c>
      <c r="ASM2" s="5">
        <f>'2. Speisen'!ATZ2</f>
        <v>0</v>
      </c>
      <c r="ASN2" s="5">
        <f>'2. Speisen'!AUA2</f>
        <v>0</v>
      </c>
      <c r="ASO2" s="5">
        <f>'2. Speisen'!AUB2</f>
        <v>0</v>
      </c>
      <c r="ASP2" s="5">
        <f>'2. Speisen'!AUC2</f>
        <v>0</v>
      </c>
      <c r="ASQ2" s="5">
        <f>'2. Speisen'!AUD2</f>
        <v>0</v>
      </c>
      <c r="ASR2" s="5">
        <f>'2. Speisen'!AUE2</f>
        <v>0</v>
      </c>
      <c r="ASS2" s="5">
        <f>'2. Speisen'!AUF2</f>
        <v>0</v>
      </c>
      <c r="AST2" s="5">
        <f>'2. Speisen'!AUG2</f>
        <v>0</v>
      </c>
      <c r="ASU2" s="5">
        <f>'2. Speisen'!AUH2</f>
        <v>0</v>
      </c>
      <c r="ASV2" s="5">
        <f>'2. Speisen'!AUI2</f>
        <v>0</v>
      </c>
      <c r="ASW2" s="5">
        <f>'2. Speisen'!AUJ2</f>
        <v>0</v>
      </c>
      <c r="ASX2" s="5">
        <f>'2. Speisen'!AUK2</f>
        <v>0</v>
      </c>
      <c r="ASY2" s="5">
        <f>'2. Speisen'!AUL2</f>
        <v>0</v>
      </c>
      <c r="ASZ2" s="5">
        <f>'2. Speisen'!AUM2</f>
        <v>0</v>
      </c>
      <c r="ATA2" s="5">
        <f>'2. Speisen'!AUN2</f>
        <v>0</v>
      </c>
      <c r="ATB2" s="5">
        <f>'2. Speisen'!AUO2</f>
        <v>0</v>
      </c>
      <c r="ATC2" s="5">
        <f>'2. Speisen'!AUP2</f>
        <v>0</v>
      </c>
      <c r="ATD2" s="5">
        <f>'2. Speisen'!AUQ2</f>
        <v>0</v>
      </c>
      <c r="ATE2" s="5">
        <f>'2. Speisen'!AUR2</f>
        <v>0</v>
      </c>
      <c r="ATF2" s="5">
        <f>'2. Speisen'!AUS2</f>
        <v>0</v>
      </c>
      <c r="ATG2" s="5">
        <f>'2. Speisen'!AUT2</f>
        <v>0</v>
      </c>
      <c r="ATH2" s="5">
        <f>'2. Speisen'!AUU2</f>
        <v>0</v>
      </c>
      <c r="ATI2" s="5">
        <f>'2. Speisen'!AUV2</f>
        <v>0</v>
      </c>
      <c r="ATJ2" s="5">
        <f>'2. Speisen'!AUW2</f>
        <v>0</v>
      </c>
      <c r="ATK2" s="5">
        <f>'2. Speisen'!AUX2</f>
        <v>0</v>
      </c>
      <c r="ATL2" s="5">
        <f>'2. Speisen'!AUY2</f>
        <v>0</v>
      </c>
      <c r="ATM2" s="5">
        <f>'2. Speisen'!AUZ2</f>
        <v>0</v>
      </c>
      <c r="ATN2" s="5">
        <f>'2. Speisen'!AVA2</f>
        <v>0</v>
      </c>
      <c r="ATO2" s="5">
        <f>'2. Speisen'!AVB2</f>
        <v>0</v>
      </c>
      <c r="ATP2" s="5">
        <f>'2. Speisen'!AVC2</f>
        <v>0</v>
      </c>
      <c r="ATQ2" s="5">
        <f>'2. Speisen'!AVD2</f>
        <v>0</v>
      </c>
      <c r="ATR2" s="5">
        <f>'2. Speisen'!AVE2</f>
        <v>0</v>
      </c>
      <c r="ATS2" s="5">
        <f>'2. Speisen'!AVF2</f>
        <v>0</v>
      </c>
      <c r="ATT2" s="5">
        <f>'2. Speisen'!AVG2</f>
        <v>0</v>
      </c>
      <c r="ATU2" s="5">
        <f>'2. Speisen'!AVH2</f>
        <v>0</v>
      </c>
      <c r="ATV2" s="5">
        <f>'2. Speisen'!AVI2</f>
        <v>0</v>
      </c>
      <c r="ATW2" s="5">
        <f>'2. Speisen'!AVJ2</f>
        <v>0</v>
      </c>
      <c r="ATX2" s="5">
        <f>'2. Speisen'!AVK2</f>
        <v>0</v>
      </c>
      <c r="ATY2" s="5">
        <f>'2. Speisen'!AVL2</f>
        <v>0</v>
      </c>
      <c r="ATZ2" s="5">
        <f>'2. Speisen'!AVM2</f>
        <v>0</v>
      </c>
      <c r="AUA2" s="5">
        <f>'2. Speisen'!AVN2</f>
        <v>0</v>
      </c>
      <c r="AUB2" s="5">
        <f>'2. Speisen'!AVO2</f>
        <v>0</v>
      </c>
      <c r="AUC2" s="5">
        <f>'2. Speisen'!AVP2</f>
        <v>0</v>
      </c>
      <c r="AUD2" s="5">
        <f>'2. Speisen'!AVQ2</f>
        <v>0</v>
      </c>
      <c r="AUE2" s="5">
        <f>'2. Speisen'!AVR2</f>
        <v>0</v>
      </c>
      <c r="AUF2" s="5">
        <f>'2. Speisen'!AVS2</f>
        <v>0</v>
      </c>
      <c r="AUG2" s="5">
        <f>'2. Speisen'!AVT2</f>
        <v>0</v>
      </c>
      <c r="AUH2" s="5">
        <f>'2. Speisen'!AVU2</f>
        <v>0</v>
      </c>
      <c r="AUI2" s="5">
        <f>'2. Speisen'!AVV2</f>
        <v>0</v>
      </c>
      <c r="AUJ2" s="5">
        <f>'2. Speisen'!AVW2</f>
        <v>0</v>
      </c>
      <c r="AUK2" s="5">
        <f>'2. Speisen'!AVX2</f>
        <v>0</v>
      </c>
      <c r="AUL2" s="5">
        <f>'2. Speisen'!AVY2</f>
        <v>0</v>
      </c>
      <c r="AUM2" s="5">
        <f>'2. Speisen'!AVZ2</f>
        <v>0</v>
      </c>
      <c r="AUN2" s="5">
        <f>'2. Speisen'!AWA2</f>
        <v>0</v>
      </c>
      <c r="AUO2" s="5">
        <f>'2. Speisen'!AWB2</f>
        <v>0</v>
      </c>
      <c r="AUP2" s="5">
        <f>'2. Speisen'!AWC2</f>
        <v>0</v>
      </c>
      <c r="AUQ2" s="5">
        <f>'2. Speisen'!AWD2</f>
        <v>0</v>
      </c>
      <c r="AUR2" s="5">
        <f>'2. Speisen'!AWE2</f>
        <v>0</v>
      </c>
      <c r="AUS2" s="5">
        <f>'2. Speisen'!AWF2</f>
        <v>0</v>
      </c>
      <c r="AUT2" s="5">
        <f>'2. Speisen'!AWG2</f>
        <v>0</v>
      </c>
      <c r="AUU2" s="5">
        <f>'2. Speisen'!AWH2</f>
        <v>0</v>
      </c>
      <c r="AUV2" s="5">
        <f>'2. Speisen'!AWI2</f>
        <v>0</v>
      </c>
      <c r="AUW2" s="5">
        <f>'2. Speisen'!AWJ2</f>
        <v>0</v>
      </c>
      <c r="AUX2" s="5">
        <f>'2. Speisen'!AWK2</f>
        <v>0</v>
      </c>
      <c r="AUY2" s="5">
        <f>'2. Speisen'!AWL2</f>
        <v>0</v>
      </c>
      <c r="AUZ2" s="5">
        <f>'2. Speisen'!AWM2</f>
        <v>0</v>
      </c>
      <c r="AVA2" s="5">
        <f>'2. Speisen'!AWN2</f>
        <v>0</v>
      </c>
      <c r="AVB2" s="5">
        <f>'2. Speisen'!AWO2</f>
        <v>0</v>
      </c>
      <c r="AVC2" s="5">
        <f>'2. Speisen'!AWP2</f>
        <v>0</v>
      </c>
      <c r="AVD2" s="5">
        <f>'2. Speisen'!AWQ2</f>
        <v>0</v>
      </c>
      <c r="AVE2" s="5">
        <f>'2. Speisen'!AWR2</f>
        <v>0</v>
      </c>
      <c r="AVF2" s="5">
        <f>'2. Speisen'!AWS2</f>
        <v>0</v>
      </c>
      <c r="AVG2" s="5">
        <f>'2. Speisen'!AWT2</f>
        <v>0</v>
      </c>
      <c r="AVH2" s="5">
        <f>'2. Speisen'!AWU2</f>
        <v>0</v>
      </c>
      <c r="AVI2" s="5">
        <f>'2. Speisen'!AWV2</f>
        <v>0</v>
      </c>
      <c r="AVJ2" s="5">
        <f>'2. Speisen'!AWW2</f>
        <v>0</v>
      </c>
      <c r="AVK2" s="5">
        <f>'2. Speisen'!AWX2</f>
        <v>0</v>
      </c>
      <c r="AVL2" s="5">
        <f>'2. Speisen'!AWY2</f>
        <v>0</v>
      </c>
      <c r="AVM2" s="5">
        <f>'2. Speisen'!AWZ2</f>
        <v>0</v>
      </c>
      <c r="AVN2" s="5">
        <f>'2. Speisen'!AXA2</f>
        <v>0</v>
      </c>
      <c r="AVO2" s="5">
        <f>'2. Speisen'!AXB2</f>
        <v>0</v>
      </c>
      <c r="AVP2" s="5">
        <f>'2. Speisen'!AXC2</f>
        <v>0</v>
      </c>
      <c r="AVQ2" s="5">
        <f>'2. Speisen'!AXD2</f>
        <v>0</v>
      </c>
      <c r="AVR2" s="5">
        <f>'2. Speisen'!AXE2</f>
        <v>0</v>
      </c>
      <c r="AVS2" s="5">
        <f>'2. Speisen'!AXF2</f>
        <v>0</v>
      </c>
      <c r="AVT2" s="5">
        <f>'2. Speisen'!AXG2</f>
        <v>0</v>
      </c>
      <c r="AVU2" s="5">
        <f>'2. Speisen'!AXH2</f>
        <v>0</v>
      </c>
      <c r="AVV2" s="5">
        <f>'2. Speisen'!AXI2</f>
        <v>0</v>
      </c>
      <c r="AVW2" s="5">
        <f>'2. Speisen'!AXJ2</f>
        <v>0</v>
      </c>
      <c r="AVX2" s="5">
        <f>'2. Speisen'!AXK2</f>
        <v>0</v>
      </c>
      <c r="AVY2" s="5">
        <f>'2. Speisen'!AXL2</f>
        <v>0</v>
      </c>
      <c r="AVZ2" s="5">
        <f>'2. Speisen'!AXM2</f>
        <v>0</v>
      </c>
      <c r="AWA2" s="5">
        <f>'2. Speisen'!AXN2</f>
        <v>0</v>
      </c>
      <c r="AWB2" s="5">
        <f>'2. Speisen'!AXO2</f>
        <v>0</v>
      </c>
      <c r="AWC2" s="5">
        <f>'2. Speisen'!AXP2</f>
        <v>0</v>
      </c>
      <c r="AWD2" s="5">
        <f>'2. Speisen'!AXQ2</f>
        <v>0</v>
      </c>
      <c r="AWE2" s="5">
        <f>'2. Speisen'!AXR2</f>
        <v>0</v>
      </c>
      <c r="AWF2" s="5">
        <f>'2. Speisen'!AXS2</f>
        <v>0</v>
      </c>
      <c r="AWG2" s="5">
        <f>'2. Speisen'!AXT2</f>
        <v>0</v>
      </c>
      <c r="AWH2" s="5">
        <f>'2. Speisen'!AXU2</f>
        <v>0</v>
      </c>
      <c r="AWI2" s="5">
        <f>'2. Speisen'!AXV2</f>
        <v>0</v>
      </c>
      <c r="AWJ2" s="5">
        <f>'2. Speisen'!AXW2</f>
        <v>0</v>
      </c>
      <c r="AWK2" s="5">
        <f>'2. Speisen'!AXX2</f>
        <v>0</v>
      </c>
      <c r="AWL2" s="5">
        <f>'2. Speisen'!AXY2</f>
        <v>0</v>
      </c>
      <c r="AWM2" s="5">
        <f>'2. Speisen'!AXZ2</f>
        <v>0</v>
      </c>
      <c r="AWN2" s="5">
        <f>'2. Speisen'!AYA2</f>
        <v>0</v>
      </c>
      <c r="AWO2" s="5">
        <f>'2. Speisen'!AYB2</f>
        <v>0</v>
      </c>
      <c r="AWP2" s="5">
        <f>'2. Speisen'!AYC2</f>
        <v>0</v>
      </c>
      <c r="AWQ2" s="5">
        <f>'2. Speisen'!AYD2</f>
        <v>0</v>
      </c>
      <c r="AWR2" s="5">
        <f>'2. Speisen'!AYE2</f>
        <v>0</v>
      </c>
      <c r="AWS2" s="5">
        <f>'2. Speisen'!AYF2</f>
        <v>0</v>
      </c>
      <c r="AWT2" s="5">
        <f>'2. Speisen'!AYG2</f>
        <v>0</v>
      </c>
      <c r="AWU2" s="5">
        <f>'2. Speisen'!AYH2</f>
        <v>0</v>
      </c>
      <c r="AWV2" s="5">
        <f>'2. Speisen'!AYI2</f>
        <v>0</v>
      </c>
      <c r="AWW2" s="5">
        <f>'2. Speisen'!AYJ2</f>
        <v>0</v>
      </c>
      <c r="AWX2" s="5">
        <f>'2. Speisen'!AYK2</f>
        <v>0</v>
      </c>
      <c r="AWY2" s="5">
        <f>'2. Speisen'!AYL2</f>
        <v>0</v>
      </c>
      <c r="AWZ2" s="5">
        <f>'2. Speisen'!AYM2</f>
        <v>0</v>
      </c>
      <c r="AXA2" s="5">
        <f>'2. Speisen'!AYN2</f>
        <v>0</v>
      </c>
      <c r="AXB2" s="5">
        <f>'2. Speisen'!AYO2</f>
        <v>0</v>
      </c>
      <c r="AXC2" s="5">
        <f>'2. Speisen'!AYP2</f>
        <v>0</v>
      </c>
      <c r="AXD2" s="5">
        <f>'2. Speisen'!AYQ2</f>
        <v>0</v>
      </c>
      <c r="AXE2" s="5">
        <f>'2. Speisen'!AYR2</f>
        <v>0</v>
      </c>
      <c r="AXF2" s="5">
        <f>'2. Speisen'!AYS2</f>
        <v>0</v>
      </c>
      <c r="AXG2" s="5">
        <f>'2. Speisen'!AYT2</f>
        <v>0</v>
      </c>
      <c r="AXH2" s="5">
        <f>'2. Speisen'!AYU2</f>
        <v>0</v>
      </c>
      <c r="AXI2" s="5">
        <f>'2. Speisen'!AYV2</f>
        <v>0</v>
      </c>
      <c r="AXJ2" s="5">
        <f>'2. Speisen'!AYW2</f>
        <v>0</v>
      </c>
      <c r="AXK2" s="5">
        <f>'2. Speisen'!AYX2</f>
        <v>0</v>
      </c>
      <c r="AXL2" s="5">
        <f>'2. Speisen'!AYY2</f>
        <v>0</v>
      </c>
      <c r="AXM2" s="5">
        <f>'2. Speisen'!AYZ2</f>
        <v>0</v>
      </c>
      <c r="AXN2" s="5">
        <f>'2. Speisen'!AZA2</f>
        <v>0</v>
      </c>
      <c r="AXO2" s="5">
        <f>'2. Speisen'!AZB2</f>
        <v>0</v>
      </c>
      <c r="AXP2" s="5">
        <f>'2. Speisen'!AZC2</f>
        <v>0</v>
      </c>
      <c r="AXQ2" s="5">
        <f>'2. Speisen'!AZD2</f>
        <v>0</v>
      </c>
      <c r="AXR2" s="5">
        <f>'2. Speisen'!AZE2</f>
        <v>0</v>
      </c>
      <c r="AXS2" s="5">
        <f>'2. Speisen'!AZF2</f>
        <v>0</v>
      </c>
      <c r="AXT2" s="5">
        <f>'2. Speisen'!AZG2</f>
        <v>0</v>
      </c>
      <c r="AXU2" s="5">
        <f>'2. Speisen'!AZH2</f>
        <v>0</v>
      </c>
      <c r="AXV2" s="5">
        <f>'2. Speisen'!AZI2</f>
        <v>0</v>
      </c>
      <c r="AXW2" s="5">
        <f>'2. Speisen'!AZJ2</f>
        <v>0</v>
      </c>
      <c r="AXX2" s="5">
        <f>'2. Speisen'!AZK2</f>
        <v>0</v>
      </c>
      <c r="AXY2" s="5">
        <f>'2. Speisen'!AZL2</f>
        <v>0</v>
      </c>
      <c r="AXZ2" s="5">
        <f>'2. Speisen'!AZM2</f>
        <v>0</v>
      </c>
      <c r="AYA2" s="5">
        <f>'2. Speisen'!AZN2</f>
        <v>0</v>
      </c>
      <c r="AYB2" s="5">
        <f>'2. Speisen'!AZO2</f>
        <v>0</v>
      </c>
      <c r="AYC2" s="5">
        <f>'2. Speisen'!AZP2</f>
        <v>0</v>
      </c>
      <c r="AYD2" s="5">
        <f>'2. Speisen'!AZQ2</f>
        <v>0</v>
      </c>
      <c r="AYE2" s="5">
        <f>'2. Speisen'!AZR2</f>
        <v>0</v>
      </c>
      <c r="AYF2" s="5">
        <f>'2. Speisen'!AZS2</f>
        <v>0</v>
      </c>
      <c r="AYG2" s="5">
        <f>'2. Speisen'!AZT2</f>
        <v>0</v>
      </c>
      <c r="AYH2" s="5">
        <f>'2. Speisen'!AZU2</f>
        <v>0</v>
      </c>
      <c r="AYI2" s="5">
        <f>'2. Speisen'!AZV2</f>
        <v>0</v>
      </c>
      <c r="AYJ2" s="5">
        <f>'2. Speisen'!AZW2</f>
        <v>0</v>
      </c>
      <c r="AYK2" s="5">
        <f>'2. Speisen'!AZX2</f>
        <v>0</v>
      </c>
      <c r="AYL2" s="5">
        <f>'2. Speisen'!AZY2</f>
        <v>0</v>
      </c>
      <c r="AYM2" s="5">
        <f>'2. Speisen'!AZZ2</f>
        <v>0</v>
      </c>
      <c r="AYN2" s="5">
        <f>'2. Speisen'!BAA2</f>
        <v>0</v>
      </c>
      <c r="AYO2" s="5">
        <f>'2. Speisen'!BAB2</f>
        <v>0</v>
      </c>
      <c r="AYP2" s="5">
        <f>'2. Speisen'!BAC2</f>
        <v>0</v>
      </c>
      <c r="AYQ2" s="5">
        <f>'2. Speisen'!BAD2</f>
        <v>0</v>
      </c>
      <c r="AYR2" s="5">
        <f>'2. Speisen'!BAE2</f>
        <v>0</v>
      </c>
      <c r="AYS2" s="5">
        <f>'2. Speisen'!BAF2</f>
        <v>0</v>
      </c>
      <c r="AYT2" s="5">
        <f>'2. Speisen'!BAG2</f>
        <v>0</v>
      </c>
      <c r="AYU2" s="5">
        <f>'2. Speisen'!BAH2</f>
        <v>0</v>
      </c>
      <c r="AYV2" s="5">
        <f>'2. Speisen'!BAI2</f>
        <v>0</v>
      </c>
      <c r="AYW2" s="5">
        <f>'2. Speisen'!BAJ2</f>
        <v>0</v>
      </c>
      <c r="AYX2" s="5">
        <f>'2. Speisen'!BAK2</f>
        <v>0</v>
      </c>
      <c r="AYY2" s="5">
        <f>'2. Speisen'!BAL2</f>
        <v>0</v>
      </c>
      <c r="AYZ2" s="5">
        <f>'2. Speisen'!BAM2</f>
        <v>0</v>
      </c>
      <c r="AZA2" s="5">
        <f>'2. Speisen'!BAN2</f>
        <v>0</v>
      </c>
      <c r="AZB2" s="5">
        <f>'2. Speisen'!BAO2</f>
        <v>0</v>
      </c>
      <c r="AZC2" s="5">
        <f>'2. Speisen'!BAP2</f>
        <v>0</v>
      </c>
      <c r="AZD2" s="5">
        <f>'2. Speisen'!BAQ2</f>
        <v>0</v>
      </c>
      <c r="AZE2" s="5">
        <f>'2. Speisen'!BAR2</f>
        <v>0</v>
      </c>
      <c r="AZF2" s="5">
        <f>'2. Speisen'!BAS2</f>
        <v>0</v>
      </c>
      <c r="AZG2" s="5">
        <f>'2. Speisen'!BAT2</f>
        <v>0</v>
      </c>
      <c r="AZH2" s="5">
        <f>'2. Speisen'!BAU2</f>
        <v>0</v>
      </c>
      <c r="AZI2" s="5">
        <f>'2. Speisen'!BAV2</f>
        <v>0</v>
      </c>
      <c r="AZJ2" s="5">
        <f>'2. Speisen'!BAW2</f>
        <v>0</v>
      </c>
      <c r="AZK2" s="5">
        <f>'2. Speisen'!BAX2</f>
        <v>0</v>
      </c>
      <c r="AZL2" s="5">
        <f>'2. Speisen'!BAY2</f>
        <v>0</v>
      </c>
      <c r="AZM2" s="5">
        <f>'2. Speisen'!BAZ2</f>
        <v>0</v>
      </c>
      <c r="AZN2" s="5">
        <f>'2. Speisen'!BBA2</f>
        <v>0</v>
      </c>
      <c r="AZO2" s="5">
        <f>'2. Speisen'!BBB2</f>
        <v>0</v>
      </c>
      <c r="AZP2" s="5">
        <f>'2. Speisen'!BBC2</f>
        <v>0</v>
      </c>
      <c r="AZQ2" s="5">
        <f>'2. Speisen'!BBD2</f>
        <v>0</v>
      </c>
      <c r="AZR2" s="5">
        <f>'2. Speisen'!BBE2</f>
        <v>0</v>
      </c>
      <c r="AZS2" s="5">
        <f>'2. Speisen'!BBF2</f>
        <v>0</v>
      </c>
      <c r="AZT2" s="5">
        <f>'2. Speisen'!BBG2</f>
        <v>0</v>
      </c>
      <c r="AZU2" s="5">
        <f>'2. Speisen'!BBH2</f>
        <v>0</v>
      </c>
      <c r="AZV2" s="5">
        <f>'2. Speisen'!BBI2</f>
        <v>0</v>
      </c>
      <c r="AZW2" s="5">
        <f>'2. Speisen'!BBJ2</f>
        <v>0</v>
      </c>
      <c r="AZX2" s="5">
        <f>'2. Speisen'!BBK2</f>
        <v>0</v>
      </c>
      <c r="AZY2" s="5">
        <f>'2. Speisen'!BBL2</f>
        <v>0</v>
      </c>
      <c r="AZZ2" s="5">
        <f>'2. Speisen'!BBM2</f>
        <v>0</v>
      </c>
      <c r="BAA2" s="5">
        <f>'2. Speisen'!BBN2</f>
        <v>0</v>
      </c>
      <c r="BAB2" s="5">
        <f>'2. Speisen'!BBO2</f>
        <v>0</v>
      </c>
      <c r="BAC2" s="5">
        <f>'2. Speisen'!BBP2</f>
        <v>0</v>
      </c>
      <c r="BAD2" s="5">
        <f>'2. Speisen'!BBQ2</f>
        <v>0</v>
      </c>
      <c r="BAE2" s="5">
        <f>'2. Speisen'!BBR2</f>
        <v>0</v>
      </c>
      <c r="BAF2" s="5">
        <f>'2. Speisen'!BBS2</f>
        <v>0</v>
      </c>
      <c r="BAG2" s="5">
        <f>'2. Speisen'!BBT2</f>
        <v>0</v>
      </c>
      <c r="BAH2" s="5">
        <f>'2. Speisen'!BBU2</f>
        <v>0</v>
      </c>
      <c r="BAI2" s="5">
        <f>'2. Speisen'!BBV2</f>
        <v>0</v>
      </c>
      <c r="BAJ2" s="5">
        <f>'2. Speisen'!BBW2</f>
        <v>0</v>
      </c>
      <c r="BAK2" s="5">
        <f>'2. Speisen'!BBX2</f>
        <v>0</v>
      </c>
      <c r="BAL2" s="5">
        <f>'2. Speisen'!BBY2</f>
        <v>0</v>
      </c>
      <c r="BAM2" s="5">
        <f>'2. Speisen'!BBZ2</f>
        <v>0</v>
      </c>
      <c r="BAN2" s="5">
        <f>'2. Speisen'!BCA2</f>
        <v>0</v>
      </c>
      <c r="BAO2" s="5">
        <f>'2. Speisen'!BCB2</f>
        <v>0</v>
      </c>
      <c r="BAP2" s="5">
        <f>'2. Speisen'!BCC2</f>
        <v>0</v>
      </c>
      <c r="BAQ2" s="5">
        <f>'2. Speisen'!BCD2</f>
        <v>0</v>
      </c>
      <c r="BAR2" s="5">
        <f>'2. Speisen'!BCE2</f>
        <v>0</v>
      </c>
      <c r="BAS2" s="5">
        <f>'2. Speisen'!BCF2</f>
        <v>0</v>
      </c>
      <c r="BAT2" s="5">
        <f>'2. Speisen'!BCG2</f>
        <v>0</v>
      </c>
      <c r="BAU2" s="5">
        <f>'2. Speisen'!BCH2</f>
        <v>0</v>
      </c>
      <c r="BAV2" s="5">
        <f>'2. Speisen'!BCI2</f>
        <v>0</v>
      </c>
      <c r="BAW2" s="5">
        <f>'2. Speisen'!BCJ2</f>
        <v>0</v>
      </c>
      <c r="BAX2" s="5">
        <f>'2. Speisen'!BCK2</f>
        <v>0</v>
      </c>
      <c r="BAY2" s="5">
        <f>'2. Speisen'!BCL2</f>
        <v>0</v>
      </c>
      <c r="BAZ2" s="5">
        <f>'2. Speisen'!BCM2</f>
        <v>0</v>
      </c>
      <c r="BBA2" s="5">
        <f>'2. Speisen'!BCN2</f>
        <v>0</v>
      </c>
      <c r="BBB2" s="5">
        <f>'2. Speisen'!BCO2</f>
        <v>0</v>
      </c>
      <c r="BBC2" s="5">
        <f>'2. Speisen'!BCP2</f>
        <v>0</v>
      </c>
      <c r="BBD2" s="5">
        <f>'2. Speisen'!BCQ2</f>
        <v>0</v>
      </c>
      <c r="BBE2" s="5">
        <f>'2. Speisen'!BCR2</f>
        <v>0</v>
      </c>
      <c r="BBF2" s="5">
        <f>'2. Speisen'!BCS2</f>
        <v>0</v>
      </c>
      <c r="BBG2" s="5">
        <f>'2. Speisen'!BCT2</f>
        <v>0</v>
      </c>
      <c r="BBH2" s="5">
        <f>'2. Speisen'!BCU2</f>
        <v>0</v>
      </c>
      <c r="BBI2" s="5">
        <f>'2. Speisen'!BCV2</f>
        <v>0</v>
      </c>
      <c r="BBJ2" s="5">
        <f>'2. Speisen'!BCW2</f>
        <v>0</v>
      </c>
      <c r="BBK2" s="5">
        <f>'2. Speisen'!BCX2</f>
        <v>0</v>
      </c>
      <c r="BBL2" s="5">
        <f>'2. Speisen'!BCY2</f>
        <v>0</v>
      </c>
      <c r="BBM2" s="5">
        <f>'2. Speisen'!BCZ2</f>
        <v>0</v>
      </c>
      <c r="BBN2" s="5">
        <f>'2. Speisen'!BDA2</f>
        <v>0</v>
      </c>
      <c r="BBO2" s="5">
        <f>'2. Speisen'!BDB2</f>
        <v>0</v>
      </c>
      <c r="BBP2" s="5">
        <f>'2. Speisen'!BDC2</f>
        <v>0</v>
      </c>
      <c r="BBQ2" s="5">
        <f>'2. Speisen'!BDD2</f>
        <v>0</v>
      </c>
      <c r="BBR2" s="5">
        <f>'2. Speisen'!BDE2</f>
        <v>0</v>
      </c>
      <c r="BBS2" s="5">
        <f>'2. Speisen'!BDF2</f>
        <v>0</v>
      </c>
      <c r="BBT2" s="5">
        <f>'2. Speisen'!BDG2</f>
        <v>0</v>
      </c>
      <c r="BBU2" s="5">
        <f>'2. Speisen'!BDH2</f>
        <v>0</v>
      </c>
      <c r="BBV2" s="5">
        <f>'2. Speisen'!BDI2</f>
        <v>0</v>
      </c>
      <c r="BBW2" s="5">
        <f>'2. Speisen'!BDJ2</f>
        <v>0</v>
      </c>
      <c r="BBX2" s="5">
        <f>'2. Speisen'!BDK2</f>
        <v>0</v>
      </c>
      <c r="BBY2" s="5">
        <f>'2. Speisen'!BDL2</f>
        <v>0</v>
      </c>
      <c r="BBZ2" s="5">
        <f>'2. Speisen'!BDM2</f>
        <v>0</v>
      </c>
      <c r="BCA2" s="5">
        <f>'2. Speisen'!BDN2</f>
        <v>0</v>
      </c>
      <c r="BCB2" s="5">
        <f>'2. Speisen'!BDO2</f>
        <v>0</v>
      </c>
      <c r="BCC2" s="5">
        <f>'2. Speisen'!BDP2</f>
        <v>0</v>
      </c>
      <c r="BCD2" s="5">
        <f>'2. Speisen'!BDQ2</f>
        <v>0</v>
      </c>
      <c r="BCE2" s="5">
        <f>'2. Speisen'!BDR2</f>
        <v>0</v>
      </c>
      <c r="BCF2" s="5">
        <f>'2. Speisen'!BDS2</f>
        <v>0</v>
      </c>
      <c r="BCG2" s="5">
        <f>'2. Speisen'!BDT2</f>
        <v>0</v>
      </c>
      <c r="BCH2" s="5">
        <f>'2. Speisen'!BDU2</f>
        <v>0</v>
      </c>
      <c r="BCI2" s="5">
        <f>'2. Speisen'!BDV2</f>
        <v>0</v>
      </c>
      <c r="BCJ2" s="5">
        <f>'2. Speisen'!BDW2</f>
        <v>0</v>
      </c>
      <c r="BCK2" s="5">
        <f>'2. Speisen'!BDX2</f>
        <v>0</v>
      </c>
      <c r="BCL2" s="5">
        <f>'2. Speisen'!BDY2</f>
        <v>0</v>
      </c>
      <c r="BCM2" s="5">
        <f>'2. Speisen'!BDZ2</f>
        <v>0</v>
      </c>
      <c r="BCN2" s="5">
        <f>'2. Speisen'!BEA2</f>
        <v>0</v>
      </c>
      <c r="BCO2" s="5">
        <f>'2. Speisen'!BEB2</f>
        <v>0</v>
      </c>
      <c r="BCP2" s="5">
        <f>'2. Speisen'!BEC2</f>
        <v>0</v>
      </c>
      <c r="BCQ2" s="5">
        <f>'2. Speisen'!BED2</f>
        <v>0</v>
      </c>
      <c r="BCR2" s="5">
        <f>'2. Speisen'!BEE2</f>
        <v>0</v>
      </c>
      <c r="BCS2" s="5">
        <f>'2. Speisen'!BEF2</f>
        <v>0</v>
      </c>
      <c r="BCT2" s="5">
        <f>'2. Speisen'!BEG2</f>
        <v>0</v>
      </c>
      <c r="BCU2" s="5">
        <f>'2. Speisen'!BEH2</f>
        <v>0</v>
      </c>
      <c r="BCV2" s="5">
        <f>'2. Speisen'!BEI2</f>
        <v>0</v>
      </c>
      <c r="BCW2" s="5">
        <f>'2. Speisen'!BEJ2</f>
        <v>0</v>
      </c>
      <c r="BCX2" s="5">
        <f>'2. Speisen'!BEK2</f>
        <v>0</v>
      </c>
      <c r="BCY2" s="5">
        <f>'2. Speisen'!BEL2</f>
        <v>0</v>
      </c>
      <c r="BCZ2" s="5">
        <f>'2. Speisen'!BEM2</f>
        <v>0</v>
      </c>
      <c r="BDA2" s="5">
        <f>'2. Speisen'!BEN2</f>
        <v>0</v>
      </c>
      <c r="BDB2" s="5">
        <f>'2. Speisen'!BEO2</f>
        <v>0</v>
      </c>
      <c r="BDC2" s="5">
        <f>'2. Speisen'!BEP2</f>
        <v>0</v>
      </c>
      <c r="BDD2" s="5">
        <f>'2. Speisen'!BEQ2</f>
        <v>0</v>
      </c>
      <c r="BDE2" s="5">
        <f>'2. Speisen'!BER2</f>
        <v>0</v>
      </c>
      <c r="BDF2" s="5">
        <f>'2. Speisen'!BES2</f>
        <v>0</v>
      </c>
      <c r="BDG2" s="5">
        <f>'2. Speisen'!BET2</f>
        <v>0</v>
      </c>
      <c r="BDH2" s="5">
        <f>'2. Speisen'!BEU2</f>
        <v>0</v>
      </c>
      <c r="BDI2" s="5">
        <f>'2. Speisen'!BEV2</f>
        <v>0</v>
      </c>
      <c r="BDJ2" s="5">
        <f>'2. Speisen'!BEW2</f>
        <v>0</v>
      </c>
      <c r="BDK2" s="5">
        <f>'2. Speisen'!BEX2</f>
        <v>0</v>
      </c>
      <c r="BDL2" s="5">
        <f>'2. Speisen'!BEY2</f>
        <v>0</v>
      </c>
      <c r="BDM2" s="5">
        <f>'2. Speisen'!BEZ2</f>
        <v>0</v>
      </c>
      <c r="BDN2" s="5">
        <f>'2. Speisen'!BFA2</f>
        <v>0</v>
      </c>
      <c r="BDO2" s="5">
        <f>'2. Speisen'!BFB2</f>
        <v>0</v>
      </c>
      <c r="BDP2" s="5">
        <f>'2. Speisen'!BFC2</f>
        <v>0</v>
      </c>
      <c r="BDQ2" s="5">
        <f>'2. Speisen'!BFD2</f>
        <v>0</v>
      </c>
      <c r="BDR2" s="5">
        <f>'2. Speisen'!BFE2</f>
        <v>0</v>
      </c>
      <c r="BDS2" s="5">
        <f>'2. Speisen'!BFF2</f>
        <v>0</v>
      </c>
      <c r="BDT2" s="5">
        <f>'2. Speisen'!BFG2</f>
        <v>0</v>
      </c>
      <c r="BDU2" s="5">
        <f>'2. Speisen'!BFH2</f>
        <v>0</v>
      </c>
      <c r="BDV2" s="5">
        <f>'2. Speisen'!BFI2</f>
        <v>0</v>
      </c>
      <c r="BDW2" s="5">
        <f>'2. Speisen'!BFJ2</f>
        <v>0</v>
      </c>
      <c r="BDX2" s="5">
        <f>'2. Speisen'!BFK2</f>
        <v>0</v>
      </c>
      <c r="BDY2" s="5">
        <f>'2. Speisen'!BFL2</f>
        <v>0</v>
      </c>
      <c r="BDZ2" s="5">
        <f>'2. Speisen'!BFM2</f>
        <v>0</v>
      </c>
      <c r="BEA2" s="5">
        <f>'2. Speisen'!BFN2</f>
        <v>0</v>
      </c>
      <c r="BEB2" s="5">
        <f>'2. Speisen'!BFO2</f>
        <v>0</v>
      </c>
      <c r="BEC2" s="5">
        <f>'2. Speisen'!BFP2</f>
        <v>0</v>
      </c>
      <c r="BED2" s="5">
        <f>'2. Speisen'!BFQ2</f>
        <v>0</v>
      </c>
      <c r="BEE2" s="5">
        <f>'2. Speisen'!BFR2</f>
        <v>0</v>
      </c>
      <c r="BEF2" s="5">
        <f>'2. Speisen'!BFS2</f>
        <v>0</v>
      </c>
      <c r="BEG2" s="5">
        <f>'2. Speisen'!BFT2</f>
        <v>0</v>
      </c>
      <c r="BEH2" s="5">
        <f>'2. Speisen'!BFU2</f>
        <v>0</v>
      </c>
      <c r="BEI2" s="5">
        <f>'2. Speisen'!BFV2</f>
        <v>0</v>
      </c>
      <c r="BEJ2" s="5">
        <f>'2. Speisen'!BFW2</f>
        <v>0</v>
      </c>
      <c r="BEK2" s="5">
        <f>'2. Speisen'!BFX2</f>
        <v>0</v>
      </c>
      <c r="BEL2" s="5">
        <f>'2. Speisen'!BFY2</f>
        <v>0</v>
      </c>
      <c r="BEM2" s="5">
        <f>'2. Speisen'!BFZ2</f>
        <v>0</v>
      </c>
      <c r="BEN2" s="5">
        <f>'2. Speisen'!BGA2</f>
        <v>0</v>
      </c>
      <c r="BEO2" s="5">
        <f>'2. Speisen'!BGB2</f>
        <v>0</v>
      </c>
      <c r="BEP2" s="5">
        <f>'2. Speisen'!BGC2</f>
        <v>0</v>
      </c>
      <c r="BEQ2" s="5">
        <f>'2. Speisen'!BGD2</f>
        <v>0</v>
      </c>
      <c r="BER2" s="5">
        <f>'2. Speisen'!BGE2</f>
        <v>0</v>
      </c>
      <c r="BES2" s="5">
        <f>'2. Speisen'!BGF2</f>
        <v>0</v>
      </c>
      <c r="BET2" s="5">
        <f>'2. Speisen'!BGG2</f>
        <v>0</v>
      </c>
      <c r="BEU2" s="5">
        <f>'2. Speisen'!BGH2</f>
        <v>0</v>
      </c>
      <c r="BEV2" s="5">
        <f>'2. Speisen'!BGI2</f>
        <v>0</v>
      </c>
      <c r="BEW2" s="5">
        <f>'2. Speisen'!BGJ2</f>
        <v>0</v>
      </c>
      <c r="BEX2" s="5">
        <f>'2. Speisen'!BGK2</f>
        <v>0</v>
      </c>
      <c r="BEY2" s="5">
        <f>'2. Speisen'!BGL2</f>
        <v>0</v>
      </c>
      <c r="BEZ2" s="5">
        <f>'2. Speisen'!BGM2</f>
        <v>0</v>
      </c>
      <c r="BFA2" s="5">
        <f>'2. Speisen'!BGN2</f>
        <v>0</v>
      </c>
      <c r="BFB2" s="5">
        <f>'2. Speisen'!BGO2</f>
        <v>0</v>
      </c>
      <c r="BFC2" s="5">
        <f>'2. Speisen'!BGP2</f>
        <v>0</v>
      </c>
      <c r="BFD2" s="5">
        <f>'2. Speisen'!BGQ2</f>
        <v>0</v>
      </c>
      <c r="BFE2" s="5">
        <f>'2. Speisen'!BGR2</f>
        <v>0</v>
      </c>
      <c r="BFF2" s="5">
        <f>'2. Speisen'!BGS2</f>
        <v>0</v>
      </c>
      <c r="BFG2" s="5">
        <f>'2. Speisen'!BGT2</f>
        <v>0</v>
      </c>
      <c r="BFH2" s="5">
        <f>'2. Speisen'!BGU2</f>
        <v>0</v>
      </c>
      <c r="BFI2" s="5">
        <f>'2. Speisen'!BGV2</f>
        <v>0</v>
      </c>
      <c r="BFJ2" s="5">
        <f>'2. Speisen'!BGW2</f>
        <v>0</v>
      </c>
      <c r="BFK2" s="5">
        <f>'2. Speisen'!BGX2</f>
        <v>0</v>
      </c>
      <c r="BFL2" s="5">
        <f>'2. Speisen'!BGY2</f>
        <v>0</v>
      </c>
      <c r="BFM2" s="5">
        <f>'2. Speisen'!BGZ2</f>
        <v>0</v>
      </c>
      <c r="BFN2" s="5">
        <f>'2. Speisen'!BHA2</f>
        <v>0</v>
      </c>
      <c r="BFO2" s="5">
        <f>'2. Speisen'!BHB2</f>
        <v>0</v>
      </c>
      <c r="BFP2" s="5">
        <f>'2. Speisen'!BHC2</f>
        <v>0</v>
      </c>
      <c r="BFQ2" s="5">
        <f>'2. Speisen'!BHD2</f>
        <v>0</v>
      </c>
      <c r="BFR2" s="5">
        <f>'2. Speisen'!BHE2</f>
        <v>0</v>
      </c>
      <c r="BFS2" s="5">
        <f>'2. Speisen'!BHF2</f>
        <v>0</v>
      </c>
      <c r="BFT2" s="5">
        <f>'2. Speisen'!BHG2</f>
        <v>0</v>
      </c>
      <c r="BFU2" s="5">
        <f>'2. Speisen'!BHH2</f>
        <v>0</v>
      </c>
      <c r="BFV2" s="5">
        <f>'2. Speisen'!BHI2</f>
        <v>0</v>
      </c>
      <c r="BFW2" s="5">
        <f>'2. Speisen'!BHJ2</f>
        <v>0</v>
      </c>
      <c r="BFX2" s="5">
        <f>'2. Speisen'!BHK2</f>
        <v>0</v>
      </c>
      <c r="BFY2" s="5">
        <f>'2. Speisen'!BHL2</f>
        <v>0</v>
      </c>
      <c r="BFZ2" s="5">
        <f>'2. Speisen'!BHM2</f>
        <v>0</v>
      </c>
      <c r="BGA2" s="5">
        <f>'2. Speisen'!BHN2</f>
        <v>0</v>
      </c>
      <c r="BGB2" s="5">
        <f>'2. Speisen'!BHO2</f>
        <v>0</v>
      </c>
      <c r="BGC2" s="5">
        <f>'2. Speisen'!BHP2</f>
        <v>0</v>
      </c>
      <c r="BGD2" s="5">
        <f>'2. Speisen'!BHQ2</f>
        <v>0</v>
      </c>
      <c r="BGE2" s="5">
        <f>'2. Speisen'!BHR2</f>
        <v>0</v>
      </c>
      <c r="BGF2" s="5">
        <f>'2. Speisen'!BHS2</f>
        <v>0</v>
      </c>
      <c r="BGG2" s="5">
        <f>'2. Speisen'!BHT2</f>
        <v>0</v>
      </c>
      <c r="BGH2" s="5">
        <f>'2. Speisen'!BHU2</f>
        <v>0</v>
      </c>
      <c r="BGI2" s="5">
        <f>'2. Speisen'!BHV2</f>
        <v>0</v>
      </c>
      <c r="BGJ2" s="5">
        <f>'2. Speisen'!BHW2</f>
        <v>0</v>
      </c>
      <c r="BGK2" s="5">
        <f>'2. Speisen'!BHX2</f>
        <v>0</v>
      </c>
      <c r="BGL2" s="5">
        <f>'2. Speisen'!BHY2</f>
        <v>0</v>
      </c>
      <c r="BGM2" s="5">
        <f>'2. Speisen'!BHZ2</f>
        <v>0</v>
      </c>
      <c r="BGN2" s="5">
        <f>'2. Speisen'!BIA2</f>
        <v>0</v>
      </c>
      <c r="BGO2" s="5">
        <f>'2. Speisen'!BIB2</f>
        <v>0</v>
      </c>
      <c r="BGP2" s="5">
        <f>'2. Speisen'!BIC2</f>
        <v>0</v>
      </c>
      <c r="BGQ2" s="5">
        <f>'2. Speisen'!BID2</f>
        <v>0</v>
      </c>
      <c r="BGR2" s="5">
        <f>'2. Speisen'!BIE2</f>
        <v>0</v>
      </c>
      <c r="BGS2" s="5">
        <f>'2. Speisen'!BIF2</f>
        <v>0</v>
      </c>
      <c r="BGT2" s="5">
        <f>'2. Speisen'!BIG2</f>
        <v>0</v>
      </c>
      <c r="BGU2" s="5">
        <f>'2. Speisen'!BIH2</f>
        <v>0</v>
      </c>
      <c r="BGV2" s="5">
        <f>'2. Speisen'!BII2</f>
        <v>0</v>
      </c>
      <c r="BGW2" s="5">
        <f>'2. Speisen'!BIJ2</f>
        <v>0</v>
      </c>
      <c r="BGX2" s="5">
        <f>'2. Speisen'!BIK2</f>
        <v>0</v>
      </c>
      <c r="BGY2" s="5">
        <f>'2. Speisen'!BIL2</f>
        <v>0</v>
      </c>
      <c r="BGZ2" s="5">
        <f>'2. Speisen'!BIM2</f>
        <v>0</v>
      </c>
      <c r="BHA2" s="5">
        <f>'2. Speisen'!BIN2</f>
        <v>0</v>
      </c>
      <c r="BHB2" s="5">
        <f>'2. Speisen'!BIO2</f>
        <v>0</v>
      </c>
      <c r="BHC2" s="5">
        <f>'2. Speisen'!BIP2</f>
        <v>0</v>
      </c>
      <c r="BHD2" s="5">
        <f>'2. Speisen'!BIQ2</f>
        <v>0</v>
      </c>
      <c r="BHE2" s="5">
        <f>'2. Speisen'!BIR2</f>
        <v>0</v>
      </c>
      <c r="BHF2" s="5">
        <f>'2. Speisen'!BIS2</f>
        <v>0</v>
      </c>
      <c r="BHG2" s="5">
        <f>'2. Speisen'!BIT2</f>
        <v>0</v>
      </c>
      <c r="BHH2" s="5">
        <f>'2. Speisen'!BIU2</f>
        <v>0</v>
      </c>
      <c r="BHI2" s="5">
        <f>'2. Speisen'!BIV2</f>
        <v>0</v>
      </c>
      <c r="BHJ2" s="5">
        <f>'2. Speisen'!BIW2</f>
        <v>0</v>
      </c>
      <c r="BHK2" s="5">
        <f>'2. Speisen'!BIX2</f>
        <v>0</v>
      </c>
      <c r="BHL2" s="5">
        <f>'2. Speisen'!BIY2</f>
        <v>0</v>
      </c>
      <c r="BHM2" s="5">
        <f>'2. Speisen'!BIZ2</f>
        <v>0</v>
      </c>
      <c r="BHN2" s="5">
        <f>'2. Speisen'!BJA2</f>
        <v>0</v>
      </c>
      <c r="BHO2" s="5">
        <f>'2. Speisen'!BJB2</f>
        <v>0</v>
      </c>
      <c r="BHP2" s="5">
        <f>'2. Speisen'!BJC2</f>
        <v>0</v>
      </c>
      <c r="BHQ2" s="5">
        <f>'2. Speisen'!BJD2</f>
        <v>0</v>
      </c>
      <c r="BHR2" s="5">
        <f>'2. Speisen'!BJE2</f>
        <v>0</v>
      </c>
      <c r="BHS2" s="5">
        <f>'2. Speisen'!BJF2</f>
        <v>0</v>
      </c>
      <c r="BHT2" s="5">
        <f>'2. Speisen'!BJG2</f>
        <v>0</v>
      </c>
      <c r="BHU2" s="5">
        <f>'2. Speisen'!BJH2</f>
        <v>0</v>
      </c>
      <c r="BHV2" s="5">
        <f>'2. Speisen'!BJI2</f>
        <v>0</v>
      </c>
      <c r="BHW2" s="5">
        <f>'2. Speisen'!BJJ2</f>
        <v>0</v>
      </c>
      <c r="BHX2" s="5">
        <f>'2. Speisen'!BJK2</f>
        <v>0</v>
      </c>
      <c r="BHY2" s="5">
        <f>'2. Speisen'!BJL2</f>
        <v>0</v>
      </c>
      <c r="BHZ2" s="5">
        <f>'2. Speisen'!BJM2</f>
        <v>0</v>
      </c>
      <c r="BIA2" s="5">
        <f>'2. Speisen'!BJN2</f>
        <v>0</v>
      </c>
      <c r="BIB2" s="5">
        <f>'2. Speisen'!BJO2</f>
        <v>0</v>
      </c>
      <c r="BIC2" s="5">
        <f>'2. Speisen'!BJP2</f>
        <v>0</v>
      </c>
      <c r="BID2" s="5">
        <f>'2. Speisen'!BJQ2</f>
        <v>0</v>
      </c>
      <c r="BIE2" s="5">
        <f>'2. Speisen'!BJR2</f>
        <v>0</v>
      </c>
      <c r="BIF2" s="5">
        <f>'2. Speisen'!BJS2</f>
        <v>0</v>
      </c>
      <c r="BIG2" s="5">
        <f>'2. Speisen'!BJT2</f>
        <v>0</v>
      </c>
      <c r="BIH2" s="5">
        <f>'2. Speisen'!BJU2</f>
        <v>0</v>
      </c>
      <c r="BII2" s="5">
        <f>'2. Speisen'!BJV2</f>
        <v>0</v>
      </c>
      <c r="BIJ2" s="5">
        <f>'2. Speisen'!BJW2</f>
        <v>0</v>
      </c>
      <c r="BIK2" s="5">
        <f>'2. Speisen'!BJX2</f>
        <v>0</v>
      </c>
      <c r="BIL2" s="5">
        <f>'2. Speisen'!BJY2</f>
        <v>0</v>
      </c>
      <c r="BIM2" s="5">
        <f>'2. Speisen'!BJZ2</f>
        <v>0</v>
      </c>
      <c r="BIN2" s="5">
        <f>'2. Speisen'!BKA2</f>
        <v>0</v>
      </c>
      <c r="BIO2" s="5">
        <f>'2. Speisen'!BKB2</f>
        <v>0</v>
      </c>
      <c r="BIP2" s="5">
        <f>'2. Speisen'!BKC2</f>
        <v>0</v>
      </c>
      <c r="BIQ2" s="5">
        <f>'2. Speisen'!BKD2</f>
        <v>0</v>
      </c>
      <c r="BIR2" s="5">
        <f>'2. Speisen'!BKE2</f>
        <v>0</v>
      </c>
      <c r="BIS2" s="5">
        <f>'2. Speisen'!BKF2</f>
        <v>0</v>
      </c>
      <c r="BIT2" s="5">
        <f>'2. Speisen'!BKG2</f>
        <v>0</v>
      </c>
      <c r="BIU2" s="5">
        <f>'2. Speisen'!BKH2</f>
        <v>0</v>
      </c>
      <c r="BIV2" s="5">
        <f>'2. Speisen'!BKI2</f>
        <v>0</v>
      </c>
      <c r="BIW2" s="5">
        <f>'2. Speisen'!BKJ2</f>
        <v>0</v>
      </c>
      <c r="BIX2" s="5">
        <f>'2. Speisen'!BKK2</f>
        <v>0</v>
      </c>
      <c r="BIY2" s="5">
        <f>'2. Speisen'!BKL2</f>
        <v>0</v>
      </c>
      <c r="BIZ2" s="5">
        <f>'2. Speisen'!BKM2</f>
        <v>0</v>
      </c>
      <c r="BJA2" s="5">
        <f>'2. Speisen'!BKN2</f>
        <v>0</v>
      </c>
      <c r="BJB2" s="5">
        <f>'2. Speisen'!BKO2</f>
        <v>0</v>
      </c>
      <c r="BJC2" s="5">
        <f>'2. Speisen'!BKP2</f>
        <v>0</v>
      </c>
      <c r="BJD2" s="5">
        <f>'2. Speisen'!BKQ2</f>
        <v>0</v>
      </c>
      <c r="BJE2" s="5">
        <f>'2. Speisen'!BKR2</f>
        <v>0</v>
      </c>
      <c r="BJF2" s="5">
        <f>'2. Speisen'!BKS2</f>
        <v>0</v>
      </c>
      <c r="BJG2" s="5">
        <f>'2. Speisen'!BKT2</f>
        <v>0</v>
      </c>
      <c r="BJH2" s="5">
        <f>'2. Speisen'!BKU2</f>
        <v>0</v>
      </c>
      <c r="BJI2" s="5">
        <f>'2. Speisen'!BKV2</f>
        <v>0</v>
      </c>
      <c r="BJJ2" s="5">
        <f>'2. Speisen'!BKW2</f>
        <v>0</v>
      </c>
      <c r="BJK2" s="5">
        <f>'2. Speisen'!BKX2</f>
        <v>0</v>
      </c>
      <c r="BJL2" s="5">
        <f>'2. Speisen'!BKY2</f>
        <v>0</v>
      </c>
      <c r="BJM2" s="5">
        <f>'2. Speisen'!BKZ2</f>
        <v>0</v>
      </c>
      <c r="BJN2" s="5">
        <f>'2. Speisen'!BLA2</f>
        <v>0</v>
      </c>
      <c r="BJO2" s="5">
        <f>'2. Speisen'!BLB2</f>
        <v>0</v>
      </c>
      <c r="BJP2" s="5">
        <f>'2. Speisen'!BLC2</f>
        <v>0</v>
      </c>
      <c r="BJQ2" s="5">
        <f>'2. Speisen'!BLD2</f>
        <v>0</v>
      </c>
      <c r="BJR2" s="5">
        <f>'2. Speisen'!BLE2</f>
        <v>0</v>
      </c>
      <c r="BJS2" s="5">
        <f>'2. Speisen'!BLF2</f>
        <v>0</v>
      </c>
      <c r="BJT2" s="5">
        <f>'2. Speisen'!BLG2</f>
        <v>0</v>
      </c>
      <c r="BJU2" s="5">
        <f>'2. Speisen'!BLH2</f>
        <v>0</v>
      </c>
      <c r="BJV2" s="5">
        <f>'2. Speisen'!BLI2</f>
        <v>0</v>
      </c>
      <c r="BJW2" s="5">
        <f>'2. Speisen'!BLJ2</f>
        <v>0</v>
      </c>
      <c r="BJX2" s="5">
        <f>'2. Speisen'!BLK2</f>
        <v>0</v>
      </c>
      <c r="BJY2" s="5">
        <f>'2. Speisen'!BLL2</f>
        <v>0</v>
      </c>
      <c r="BJZ2" s="5">
        <f>'2. Speisen'!BLM2</f>
        <v>0</v>
      </c>
      <c r="BKA2" s="5">
        <f>'2. Speisen'!BLN2</f>
        <v>0</v>
      </c>
      <c r="BKB2" s="5">
        <f>'2. Speisen'!BLO2</f>
        <v>0</v>
      </c>
      <c r="BKC2" s="5">
        <f>'2. Speisen'!BLP2</f>
        <v>0</v>
      </c>
      <c r="BKD2" s="5">
        <f>'2. Speisen'!BLQ2</f>
        <v>0</v>
      </c>
      <c r="BKE2" s="5">
        <f>'2. Speisen'!BLR2</f>
        <v>0</v>
      </c>
      <c r="BKF2" s="5">
        <f>'2. Speisen'!BLS2</f>
        <v>0</v>
      </c>
      <c r="BKG2" s="5">
        <f>'2. Speisen'!BLT2</f>
        <v>0</v>
      </c>
      <c r="BKH2" s="5">
        <f>'2. Speisen'!BLU2</f>
        <v>0</v>
      </c>
      <c r="BKI2" s="5">
        <f>'2. Speisen'!BLV2</f>
        <v>0</v>
      </c>
      <c r="BKJ2" s="5">
        <f>'2. Speisen'!BLW2</f>
        <v>0</v>
      </c>
      <c r="BKK2" s="5">
        <f>'2. Speisen'!BLX2</f>
        <v>0</v>
      </c>
      <c r="BKL2" s="5">
        <f>'2. Speisen'!BLY2</f>
        <v>0</v>
      </c>
      <c r="BKM2" s="5">
        <f>'2. Speisen'!BLZ2</f>
        <v>0</v>
      </c>
      <c r="BKN2" s="5">
        <f>'2. Speisen'!BMA2</f>
        <v>0</v>
      </c>
      <c r="BKO2" s="5">
        <f>'2. Speisen'!BMB2</f>
        <v>0</v>
      </c>
      <c r="BKP2" s="5">
        <f>'2. Speisen'!BMC2</f>
        <v>0</v>
      </c>
      <c r="BKQ2" s="5">
        <f>'2. Speisen'!BMD2</f>
        <v>0</v>
      </c>
      <c r="BKR2" s="5">
        <f>'2. Speisen'!BME2</f>
        <v>0</v>
      </c>
      <c r="BKS2" s="5">
        <f>'2. Speisen'!BMF2</f>
        <v>0</v>
      </c>
      <c r="BKT2" s="5">
        <f>'2. Speisen'!BMG2</f>
        <v>0</v>
      </c>
      <c r="BKU2" s="5">
        <f>'2. Speisen'!BMH2</f>
        <v>0</v>
      </c>
      <c r="BKV2" s="5">
        <f>'2. Speisen'!BMI2</f>
        <v>0</v>
      </c>
      <c r="BKW2" s="5">
        <f>'2. Speisen'!BMJ2</f>
        <v>0</v>
      </c>
      <c r="BKX2" s="5">
        <f>'2. Speisen'!BMK2</f>
        <v>0</v>
      </c>
      <c r="BKY2" s="5">
        <f>'2. Speisen'!BML2</f>
        <v>0</v>
      </c>
      <c r="BKZ2" s="5">
        <f>'2. Speisen'!BMM2</f>
        <v>0</v>
      </c>
      <c r="BLA2" s="5">
        <f>'2. Speisen'!BMN2</f>
        <v>0</v>
      </c>
      <c r="BLB2" s="5">
        <f>'2. Speisen'!BMO2</f>
        <v>0</v>
      </c>
      <c r="BLC2" s="5">
        <f>'2. Speisen'!BMP2</f>
        <v>0</v>
      </c>
      <c r="BLD2" s="5">
        <f>'2. Speisen'!BMQ2</f>
        <v>0</v>
      </c>
      <c r="BLE2" s="5">
        <f>'2. Speisen'!BMR2</f>
        <v>0</v>
      </c>
      <c r="BLF2" s="5">
        <f>'2. Speisen'!BMS2</f>
        <v>0</v>
      </c>
      <c r="BLG2" s="5">
        <f>'2. Speisen'!BMT2</f>
        <v>0</v>
      </c>
      <c r="BLH2" s="5">
        <f>'2. Speisen'!BMU2</f>
        <v>0</v>
      </c>
      <c r="BLI2" s="5">
        <f>'2. Speisen'!BMV2</f>
        <v>0</v>
      </c>
      <c r="BLJ2" s="5">
        <f>'2. Speisen'!BMW2</f>
        <v>0</v>
      </c>
      <c r="BLK2" s="5">
        <f>'2. Speisen'!BMX2</f>
        <v>0</v>
      </c>
      <c r="BLL2" s="5">
        <f>'2. Speisen'!BMY2</f>
        <v>0</v>
      </c>
      <c r="BLM2" s="5">
        <f>'2. Speisen'!BMZ2</f>
        <v>0</v>
      </c>
      <c r="BLN2" s="5">
        <f>'2. Speisen'!BNA2</f>
        <v>0</v>
      </c>
      <c r="BLO2" s="5">
        <f>'2. Speisen'!BNB2</f>
        <v>0</v>
      </c>
      <c r="BLP2" s="5">
        <f>'2. Speisen'!BNC2</f>
        <v>0</v>
      </c>
      <c r="BLQ2" s="5">
        <f>'2. Speisen'!BND2</f>
        <v>0</v>
      </c>
      <c r="BLR2" s="5">
        <f>'2. Speisen'!BNE2</f>
        <v>0</v>
      </c>
      <c r="BLS2" s="5">
        <f>'2. Speisen'!BNF2</f>
        <v>0</v>
      </c>
      <c r="BLT2" s="5">
        <f>'2. Speisen'!BNG2</f>
        <v>0</v>
      </c>
      <c r="BLU2" s="5">
        <f>'2. Speisen'!BNH2</f>
        <v>0</v>
      </c>
      <c r="BLV2" s="5">
        <f>'2. Speisen'!BNI2</f>
        <v>0</v>
      </c>
      <c r="BLW2" s="5">
        <f>'2. Speisen'!BNJ2</f>
        <v>0</v>
      </c>
      <c r="BLX2" s="5">
        <f>'2. Speisen'!BNK2</f>
        <v>0</v>
      </c>
      <c r="BLY2" s="5">
        <f>'2. Speisen'!BNL2</f>
        <v>0</v>
      </c>
      <c r="BLZ2" s="5">
        <f>'2. Speisen'!BNM2</f>
        <v>0</v>
      </c>
      <c r="BMA2" s="5">
        <f>'2. Speisen'!BNN2</f>
        <v>0</v>
      </c>
      <c r="BMB2" s="5">
        <f>'2. Speisen'!BNO2</f>
        <v>0</v>
      </c>
      <c r="BMC2" s="5">
        <f>'2. Speisen'!BNP2</f>
        <v>0</v>
      </c>
      <c r="BMD2" s="5">
        <f>'2. Speisen'!BNQ2</f>
        <v>0</v>
      </c>
      <c r="BME2" s="5">
        <f>'2. Speisen'!BNR2</f>
        <v>0</v>
      </c>
      <c r="BMF2" s="5">
        <f>'2. Speisen'!BNS2</f>
        <v>0</v>
      </c>
      <c r="BMG2" s="5">
        <f>'2. Speisen'!BNT2</f>
        <v>0</v>
      </c>
      <c r="BMH2" s="5">
        <f>'2. Speisen'!BNU2</f>
        <v>0</v>
      </c>
      <c r="BMI2" s="5">
        <f>'2. Speisen'!BNV2</f>
        <v>0</v>
      </c>
      <c r="BMJ2" s="5">
        <f>'2. Speisen'!BNW2</f>
        <v>0</v>
      </c>
      <c r="BMK2" s="5">
        <f>'2. Speisen'!BNX2</f>
        <v>0</v>
      </c>
      <c r="BML2" s="5">
        <f>'2. Speisen'!BNY2</f>
        <v>0</v>
      </c>
      <c r="BMM2" s="5">
        <f>'2. Speisen'!BNZ2</f>
        <v>0</v>
      </c>
      <c r="BMN2" s="5">
        <f>'2. Speisen'!BOA2</f>
        <v>0</v>
      </c>
      <c r="BMO2" s="5">
        <f>'2. Speisen'!BOB2</f>
        <v>0</v>
      </c>
      <c r="BMP2" s="5">
        <f>'2. Speisen'!BOC2</f>
        <v>0</v>
      </c>
      <c r="BMQ2" s="5">
        <f>'2. Speisen'!BOD2</f>
        <v>0</v>
      </c>
      <c r="BMR2" s="5">
        <f>'2. Speisen'!BOE2</f>
        <v>0</v>
      </c>
      <c r="BMS2" s="5">
        <f>'2. Speisen'!BOF2</f>
        <v>0</v>
      </c>
      <c r="BMT2" s="5">
        <f>'2. Speisen'!BOG2</f>
        <v>0</v>
      </c>
      <c r="BMU2" s="5">
        <f>'2. Speisen'!BOH2</f>
        <v>0</v>
      </c>
      <c r="BMV2" s="5">
        <f>'2. Speisen'!BOI2</f>
        <v>0</v>
      </c>
      <c r="BMW2" s="5">
        <f>'2. Speisen'!BOJ2</f>
        <v>0</v>
      </c>
      <c r="BMX2" s="5">
        <f>'2. Speisen'!BOK2</f>
        <v>0</v>
      </c>
      <c r="BMY2" s="5">
        <f>'2. Speisen'!BOL2</f>
        <v>0</v>
      </c>
      <c r="BMZ2" s="5">
        <f>'2. Speisen'!BOM2</f>
        <v>0</v>
      </c>
      <c r="BNA2" s="5">
        <f>'2. Speisen'!BON2</f>
        <v>0</v>
      </c>
      <c r="BNB2" s="5">
        <f>'2. Speisen'!BOO2</f>
        <v>0</v>
      </c>
      <c r="BNC2" s="5">
        <f>'2. Speisen'!BOP2</f>
        <v>0</v>
      </c>
      <c r="BND2" s="5">
        <f>'2. Speisen'!BOQ2</f>
        <v>0</v>
      </c>
      <c r="BNE2" s="5">
        <f>'2. Speisen'!BOR2</f>
        <v>0</v>
      </c>
      <c r="BNF2" s="5">
        <f>'2. Speisen'!BOS2</f>
        <v>0</v>
      </c>
      <c r="BNG2" s="5">
        <f>'2. Speisen'!BOT2</f>
        <v>0</v>
      </c>
      <c r="BNH2" s="5">
        <f>'2. Speisen'!BOU2</f>
        <v>0</v>
      </c>
      <c r="BNI2" s="5">
        <f>'2. Speisen'!BOV2</f>
        <v>0</v>
      </c>
      <c r="BNJ2" s="5">
        <f>'2. Speisen'!BOW2</f>
        <v>0</v>
      </c>
      <c r="BNK2" s="5">
        <f>'2. Speisen'!BOX2</f>
        <v>0</v>
      </c>
      <c r="BNL2" s="5">
        <f>'2. Speisen'!BOY2</f>
        <v>0</v>
      </c>
      <c r="BNM2" s="5">
        <f>'2. Speisen'!BOZ2</f>
        <v>0</v>
      </c>
      <c r="BNN2" s="5">
        <f>'2. Speisen'!BPA2</f>
        <v>0</v>
      </c>
      <c r="BNO2" s="5">
        <f>'2. Speisen'!BPB2</f>
        <v>0</v>
      </c>
      <c r="BNP2" s="5">
        <f>'2. Speisen'!BPC2</f>
        <v>0</v>
      </c>
      <c r="BNQ2" s="5">
        <f>'2. Speisen'!BPD2</f>
        <v>0</v>
      </c>
      <c r="BNR2" s="5">
        <f>'2. Speisen'!BPE2</f>
        <v>0</v>
      </c>
      <c r="BNS2" s="5">
        <f>'2. Speisen'!BPF2</f>
        <v>0</v>
      </c>
      <c r="BNT2" s="5">
        <f>'2. Speisen'!BPG2</f>
        <v>0</v>
      </c>
      <c r="BNU2" s="5">
        <f>'2. Speisen'!BPH2</f>
        <v>0</v>
      </c>
      <c r="BNV2" s="5">
        <f>'2. Speisen'!BPI2</f>
        <v>0</v>
      </c>
      <c r="BNW2" s="5">
        <f>'2. Speisen'!BPJ2</f>
        <v>0</v>
      </c>
      <c r="BNX2" s="5">
        <f>'2. Speisen'!BPK2</f>
        <v>0</v>
      </c>
      <c r="BNY2" s="5">
        <f>'2. Speisen'!BPL2</f>
        <v>0</v>
      </c>
      <c r="BNZ2" s="5">
        <f>'2. Speisen'!BPM2</f>
        <v>0</v>
      </c>
      <c r="BOA2" s="5">
        <f>'2. Speisen'!BPN2</f>
        <v>0</v>
      </c>
      <c r="BOB2" s="5">
        <f>'2. Speisen'!BPO2</f>
        <v>0</v>
      </c>
      <c r="BOC2" s="5">
        <f>'2. Speisen'!BPP2</f>
        <v>0</v>
      </c>
      <c r="BOD2" s="5">
        <f>'2. Speisen'!BPQ2</f>
        <v>0</v>
      </c>
      <c r="BOE2" s="5">
        <f>'2. Speisen'!BPR2</f>
        <v>0</v>
      </c>
      <c r="BOF2" s="5">
        <f>'2. Speisen'!BPS2</f>
        <v>0</v>
      </c>
      <c r="BOG2" s="5">
        <f>'2. Speisen'!BPT2</f>
        <v>0</v>
      </c>
      <c r="BOH2" s="5">
        <f>'2. Speisen'!BPU2</f>
        <v>0</v>
      </c>
      <c r="BOI2" s="5">
        <f>'2. Speisen'!BPV2</f>
        <v>0</v>
      </c>
      <c r="BOJ2" s="5">
        <f>'2. Speisen'!BPW2</f>
        <v>0</v>
      </c>
      <c r="BOK2" s="5">
        <f>'2. Speisen'!BPX2</f>
        <v>0</v>
      </c>
      <c r="BOL2" s="5">
        <f>'2. Speisen'!BPY2</f>
        <v>0</v>
      </c>
      <c r="BOM2" s="5">
        <f>'2. Speisen'!BPZ2</f>
        <v>0</v>
      </c>
      <c r="BON2" s="5">
        <f>'2. Speisen'!BQA2</f>
        <v>0</v>
      </c>
      <c r="BOO2" s="5">
        <f>'2. Speisen'!BQB2</f>
        <v>0</v>
      </c>
      <c r="BOP2" s="5">
        <f>'2. Speisen'!BQC2</f>
        <v>0</v>
      </c>
      <c r="BOQ2" s="5">
        <f>'2. Speisen'!BQD2</f>
        <v>0</v>
      </c>
      <c r="BOR2" s="5">
        <f>'2. Speisen'!BQE2</f>
        <v>0</v>
      </c>
      <c r="BOS2" s="5">
        <f>'2. Speisen'!BQF2</f>
        <v>0</v>
      </c>
      <c r="BOT2" s="5">
        <f>'2. Speisen'!BQG2</f>
        <v>0</v>
      </c>
      <c r="BOU2" s="5">
        <f>'2. Speisen'!BQH2</f>
        <v>0</v>
      </c>
      <c r="BOV2" s="5">
        <f>'2. Speisen'!BQI2</f>
        <v>0</v>
      </c>
      <c r="BOW2" s="5">
        <f>'2. Speisen'!BQJ2</f>
        <v>0</v>
      </c>
      <c r="BOX2" s="5">
        <f>'2. Speisen'!BQK2</f>
        <v>0</v>
      </c>
      <c r="BOY2" s="5">
        <f>'2. Speisen'!BQL2</f>
        <v>0</v>
      </c>
      <c r="BOZ2" s="5">
        <f>'2. Speisen'!BQM2</f>
        <v>0</v>
      </c>
      <c r="BPA2" s="5">
        <f>'2. Speisen'!BQN2</f>
        <v>0</v>
      </c>
      <c r="BPB2" s="5">
        <f>'2. Speisen'!BQO2</f>
        <v>0</v>
      </c>
      <c r="BPC2" s="5">
        <f>'2. Speisen'!BQP2</f>
        <v>0</v>
      </c>
      <c r="BPD2" s="5">
        <f>'2. Speisen'!BQQ2</f>
        <v>0</v>
      </c>
      <c r="BPE2" s="5">
        <f>'2. Speisen'!BQR2</f>
        <v>0</v>
      </c>
      <c r="BPF2" s="5">
        <f>'2. Speisen'!BQS2</f>
        <v>0</v>
      </c>
      <c r="BPG2" s="5">
        <f>'2. Speisen'!BQT2</f>
        <v>0</v>
      </c>
      <c r="BPH2" s="5">
        <f>'2. Speisen'!BQU2</f>
        <v>0</v>
      </c>
      <c r="BPI2" s="5">
        <f>'2. Speisen'!BQV2</f>
        <v>0</v>
      </c>
      <c r="BPJ2" s="5">
        <f>'2. Speisen'!BQW2</f>
        <v>0</v>
      </c>
      <c r="BPK2" s="5">
        <f>'2. Speisen'!BQX2</f>
        <v>0</v>
      </c>
      <c r="BPL2" s="5">
        <f>'2. Speisen'!BQY2</f>
        <v>0</v>
      </c>
      <c r="BPM2" s="5">
        <f>'2. Speisen'!BQZ2</f>
        <v>0</v>
      </c>
      <c r="BPN2" s="5">
        <f>'2. Speisen'!BRA2</f>
        <v>0</v>
      </c>
      <c r="BPO2" s="5">
        <f>'2. Speisen'!BRB2</f>
        <v>0</v>
      </c>
      <c r="BPP2" s="5">
        <f>'2. Speisen'!BRC2</f>
        <v>0</v>
      </c>
      <c r="BPQ2" s="5">
        <f>'2. Speisen'!BRD2</f>
        <v>0</v>
      </c>
      <c r="BPR2" s="5">
        <f>'2. Speisen'!BRE2</f>
        <v>0</v>
      </c>
      <c r="BPS2" s="5">
        <f>'2. Speisen'!BRF2</f>
        <v>0</v>
      </c>
      <c r="BPT2" s="5">
        <f>'2. Speisen'!BRG2</f>
        <v>0</v>
      </c>
      <c r="BPU2" s="5">
        <f>'2. Speisen'!BRH2</f>
        <v>0</v>
      </c>
      <c r="BPV2" s="5">
        <f>'2. Speisen'!BRI2</f>
        <v>0</v>
      </c>
      <c r="BPW2" s="5">
        <f>'2. Speisen'!BRJ2</f>
        <v>0</v>
      </c>
      <c r="BPX2" s="5">
        <f>'2. Speisen'!BRK2</f>
        <v>0</v>
      </c>
      <c r="BPY2" s="5">
        <f>'2. Speisen'!BRL2</f>
        <v>0</v>
      </c>
      <c r="BPZ2" s="5">
        <f>'2. Speisen'!BRM2</f>
        <v>0</v>
      </c>
      <c r="BQA2" s="5">
        <f>'2. Speisen'!BRN2</f>
        <v>0</v>
      </c>
      <c r="BQB2" s="5">
        <f>'2. Speisen'!BRO2</f>
        <v>0</v>
      </c>
      <c r="BQC2" s="5">
        <f>'2. Speisen'!BRP2</f>
        <v>0</v>
      </c>
      <c r="BQD2" s="5">
        <f>'2. Speisen'!BRQ2</f>
        <v>0</v>
      </c>
      <c r="BQE2" s="5">
        <f>'2. Speisen'!BRR2</f>
        <v>0</v>
      </c>
      <c r="BQF2" s="5">
        <f>'2. Speisen'!BRS2</f>
        <v>0</v>
      </c>
      <c r="BQG2" s="5">
        <f>'2. Speisen'!BRT2</f>
        <v>0</v>
      </c>
      <c r="BQH2" s="5">
        <f>'2. Speisen'!BRU2</f>
        <v>0</v>
      </c>
      <c r="BQI2" s="5">
        <f>'2. Speisen'!BRV2</f>
        <v>0</v>
      </c>
      <c r="BQJ2" s="5">
        <f>'2. Speisen'!BRW2</f>
        <v>0</v>
      </c>
      <c r="BQK2" s="5">
        <f>'2. Speisen'!BRX2</f>
        <v>0</v>
      </c>
      <c r="BQL2" s="5">
        <f>'2. Speisen'!BRY2</f>
        <v>0</v>
      </c>
      <c r="BQM2" s="5">
        <f>'2. Speisen'!BRZ2</f>
        <v>0</v>
      </c>
      <c r="BQN2" s="5">
        <f>'2. Speisen'!BSA2</f>
        <v>0</v>
      </c>
      <c r="BQO2" s="5">
        <f>'2. Speisen'!BSB2</f>
        <v>0</v>
      </c>
      <c r="BQP2" s="5">
        <f>'2. Speisen'!BSC2</f>
        <v>0</v>
      </c>
      <c r="BQQ2" s="5">
        <f>'2. Speisen'!BSD2</f>
        <v>0</v>
      </c>
      <c r="BQR2" s="5">
        <f>'2. Speisen'!BSE2</f>
        <v>0</v>
      </c>
      <c r="BQS2" s="5">
        <f>'2. Speisen'!BSF2</f>
        <v>0</v>
      </c>
      <c r="BQT2" s="5">
        <f>'2. Speisen'!BSG2</f>
        <v>0</v>
      </c>
      <c r="BQU2" s="5">
        <f>'2. Speisen'!BSH2</f>
        <v>0</v>
      </c>
      <c r="BQV2" s="5">
        <f>'2. Speisen'!BSI2</f>
        <v>0</v>
      </c>
      <c r="BQW2" s="5">
        <f>'2. Speisen'!BSJ2</f>
        <v>0</v>
      </c>
      <c r="BQX2" s="5">
        <f>'2. Speisen'!BSK2</f>
        <v>0</v>
      </c>
      <c r="BQY2" s="5">
        <f>'2. Speisen'!BSL2</f>
        <v>0</v>
      </c>
      <c r="BQZ2" s="5">
        <f>'2. Speisen'!BSM2</f>
        <v>0</v>
      </c>
      <c r="BRA2" s="5">
        <f>'2. Speisen'!BSN2</f>
        <v>0</v>
      </c>
      <c r="BRB2" s="5">
        <f>'2. Speisen'!BSO2</f>
        <v>0</v>
      </c>
      <c r="BRC2" s="5">
        <f>'2. Speisen'!BSP2</f>
        <v>0</v>
      </c>
      <c r="BRD2" s="5">
        <f>'2. Speisen'!BSQ2</f>
        <v>0</v>
      </c>
      <c r="BRE2" s="5">
        <f>'2. Speisen'!BSR2</f>
        <v>0</v>
      </c>
      <c r="BRF2" s="5">
        <f>'2. Speisen'!BSS2</f>
        <v>0</v>
      </c>
      <c r="BRG2" s="5">
        <f>'2. Speisen'!BST2</f>
        <v>0</v>
      </c>
      <c r="BRH2" s="5">
        <f>'2. Speisen'!BSU2</f>
        <v>0</v>
      </c>
      <c r="BRI2" s="5">
        <f>'2. Speisen'!BSV2</f>
        <v>0</v>
      </c>
      <c r="BRJ2" s="5">
        <f>'2. Speisen'!BSW2</f>
        <v>0</v>
      </c>
      <c r="BRK2" s="5">
        <f>'2. Speisen'!BSX2</f>
        <v>0</v>
      </c>
      <c r="BRL2" s="5">
        <f>'2. Speisen'!BSY2</f>
        <v>0</v>
      </c>
      <c r="BRM2" s="5">
        <f>'2. Speisen'!BSZ2</f>
        <v>0</v>
      </c>
      <c r="BRN2" s="5">
        <f>'2. Speisen'!BTA2</f>
        <v>0</v>
      </c>
      <c r="BRO2" s="5">
        <f>'2. Speisen'!BTB2</f>
        <v>0</v>
      </c>
      <c r="BRP2" s="5">
        <f>'2. Speisen'!BTC2</f>
        <v>0</v>
      </c>
      <c r="BRQ2" s="5">
        <f>'2. Speisen'!BTD2</f>
        <v>0</v>
      </c>
      <c r="BRR2" s="5">
        <f>'2. Speisen'!BTE2</f>
        <v>0</v>
      </c>
      <c r="BRS2" s="5">
        <f>'2. Speisen'!BTF2</f>
        <v>0</v>
      </c>
      <c r="BRT2" s="5">
        <f>'2. Speisen'!BTG2</f>
        <v>0</v>
      </c>
      <c r="BRU2" s="5">
        <f>'2. Speisen'!BTH2</f>
        <v>0</v>
      </c>
      <c r="BRV2" s="5">
        <f>'2. Speisen'!BTI2</f>
        <v>0</v>
      </c>
      <c r="BRW2" s="5">
        <f>'2. Speisen'!BTJ2</f>
        <v>0</v>
      </c>
      <c r="BRX2" s="5">
        <f>'2. Speisen'!BTK2</f>
        <v>0</v>
      </c>
      <c r="BRY2" s="5">
        <f>'2. Speisen'!BTL2</f>
        <v>0</v>
      </c>
      <c r="BRZ2" s="5">
        <f>'2. Speisen'!BTM2</f>
        <v>0</v>
      </c>
      <c r="BSA2" s="5">
        <f>'2. Speisen'!BTN2</f>
        <v>0</v>
      </c>
      <c r="BSB2" s="5">
        <f>'2. Speisen'!BTO2</f>
        <v>0</v>
      </c>
      <c r="BSC2" s="5">
        <f>'2. Speisen'!BTP2</f>
        <v>0</v>
      </c>
      <c r="BSD2" s="5">
        <f>'2. Speisen'!BTQ2</f>
        <v>0</v>
      </c>
      <c r="BSE2" s="5">
        <f>'2. Speisen'!BTR2</f>
        <v>0</v>
      </c>
      <c r="BSF2" s="5">
        <f>'2. Speisen'!BTS2</f>
        <v>0</v>
      </c>
      <c r="BSG2" s="5">
        <f>'2. Speisen'!BTT2</f>
        <v>0</v>
      </c>
      <c r="BSH2" s="5">
        <f>'2. Speisen'!BTU2</f>
        <v>0</v>
      </c>
      <c r="BSI2" s="5">
        <f>'2. Speisen'!BTV2</f>
        <v>0</v>
      </c>
      <c r="BSJ2" s="5">
        <f>'2. Speisen'!BTW2</f>
        <v>0</v>
      </c>
      <c r="BSK2" s="5">
        <f>'2. Speisen'!BTX2</f>
        <v>0</v>
      </c>
      <c r="BSL2" s="5">
        <f>'2. Speisen'!BTY2</f>
        <v>0</v>
      </c>
      <c r="BSM2" s="5">
        <f>'2. Speisen'!BTZ2</f>
        <v>0</v>
      </c>
      <c r="BSN2" s="5">
        <f>'2. Speisen'!BUA2</f>
        <v>0</v>
      </c>
      <c r="BSO2" s="5">
        <f>'2. Speisen'!BUB2</f>
        <v>0</v>
      </c>
      <c r="BSP2" s="5">
        <f>'2. Speisen'!BUC2</f>
        <v>0</v>
      </c>
      <c r="BSQ2" s="5">
        <f>'2. Speisen'!BUD2</f>
        <v>0</v>
      </c>
      <c r="BSR2" s="5">
        <f>'2. Speisen'!BUE2</f>
        <v>0</v>
      </c>
      <c r="BSS2" s="5">
        <f>'2. Speisen'!BUF2</f>
        <v>0</v>
      </c>
      <c r="BST2" s="5">
        <f>'2. Speisen'!BUG2</f>
        <v>0</v>
      </c>
      <c r="BSU2" s="5">
        <f>'2. Speisen'!BUH2</f>
        <v>0</v>
      </c>
      <c r="BSV2" s="5">
        <f>'2. Speisen'!BUI2</f>
        <v>0</v>
      </c>
      <c r="BSW2" s="5">
        <f>'2. Speisen'!BUJ2</f>
        <v>0</v>
      </c>
      <c r="BSX2" s="5">
        <f>'2. Speisen'!BUK2</f>
        <v>0</v>
      </c>
      <c r="BSY2" s="5">
        <f>'2. Speisen'!BUL2</f>
        <v>0</v>
      </c>
      <c r="BSZ2" s="5">
        <f>'2. Speisen'!BUM2</f>
        <v>0</v>
      </c>
      <c r="BTA2" s="5">
        <f>'2. Speisen'!BUN2</f>
        <v>0</v>
      </c>
      <c r="BTB2" s="5">
        <f>'2. Speisen'!BUO2</f>
        <v>0</v>
      </c>
      <c r="BTC2" s="5">
        <f>'2. Speisen'!BUP2</f>
        <v>0</v>
      </c>
      <c r="BTD2" s="5">
        <f>'2. Speisen'!BUQ2</f>
        <v>0</v>
      </c>
      <c r="BTE2" s="5">
        <f>'2. Speisen'!BUR2</f>
        <v>0</v>
      </c>
      <c r="BTF2" s="5">
        <f>'2. Speisen'!BUS2</f>
        <v>0</v>
      </c>
      <c r="BTG2" s="5">
        <f>'2. Speisen'!BUT2</f>
        <v>0</v>
      </c>
      <c r="BTH2" s="5">
        <f>'2. Speisen'!BUU2</f>
        <v>0</v>
      </c>
      <c r="BTI2" s="5">
        <f>'2. Speisen'!BUV2</f>
        <v>0</v>
      </c>
      <c r="BTJ2" s="5">
        <f>'2. Speisen'!BUW2</f>
        <v>0</v>
      </c>
      <c r="BTK2" s="5">
        <f>'2. Speisen'!BUX2</f>
        <v>0</v>
      </c>
      <c r="BTL2" s="5">
        <f>'2. Speisen'!BUY2</f>
        <v>0</v>
      </c>
      <c r="BTM2" s="5">
        <f>'2. Speisen'!BUZ2</f>
        <v>0</v>
      </c>
      <c r="BTN2" s="5">
        <f>'2. Speisen'!BVA2</f>
        <v>0</v>
      </c>
      <c r="BTO2" s="5">
        <f>'2. Speisen'!BVB2</f>
        <v>0</v>
      </c>
      <c r="BTP2" s="5">
        <f>'2. Speisen'!BVC2</f>
        <v>0</v>
      </c>
      <c r="BTQ2" s="5">
        <f>'2. Speisen'!BVD2</f>
        <v>0</v>
      </c>
      <c r="BTR2" s="5">
        <f>'2. Speisen'!BVE2</f>
        <v>0</v>
      </c>
      <c r="BTS2" s="5">
        <f>'2. Speisen'!BVF2</f>
        <v>0</v>
      </c>
      <c r="BTT2" s="5">
        <f>'2. Speisen'!BVG2</f>
        <v>0</v>
      </c>
      <c r="BTU2" s="5">
        <f>'2. Speisen'!BVH2</f>
        <v>0</v>
      </c>
      <c r="BTV2" s="5">
        <f>'2. Speisen'!BVI2</f>
        <v>0</v>
      </c>
      <c r="BTW2" s="5">
        <f>'2. Speisen'!BVJ2</f>
        <v>0</v>
      </c>
      <c r="BTX2" s="5">
        <f>'2. Speisen'!BVK2</f>
        <v>0</v>
      </c>
      <c r="BTY2" s="5">
        <f>'2. Speisen'!BVL2</f>
        <v>0</v>
      </c>
      <c r="BTZ2" s="5">
        <f>'2. Speisen'!BVM2</f>
        <v>0</v>
      </c>
      <c r="BUA2" s="5">
        <f>'2. Speisen'!BVN2</f>
        <v>0</v>
      </c>
      <c r="BUB2" s="5">
        <f>'2. Speisen'!BVO2</f>
        <v>0</v>
      </c>
      <c r="BUC2" s="5">
        <f>'2. Speisen'!BVP2</f>
        <v>0</v>
      </c>
      <c r="BUD2" s="5">
        <f>'2. Speisen'!BVQ2</f>
        <v>0</v>
      </c>
      <c r="BUE2" s="5">
        <f>'2. Speisen'!BVR2</f>
        <v>0</v>
      </c>
      <c r="BUF2" s="5">
        <f>'2. Speisen'!BVS2</f>
        <v>0</v>
      </c>
      <c r="BUG2" s="5">
        <f>'2. Speisen'!BVT2</f>
        <v>0</v>
      </c>
      <c r="BUH2" s="5">
        <f>'2. Speisen'!BVU2</f>
        <v>0</v>
      </c>
      <c r="BUI2" s="5">
        <f>'2. Speisen'!BVV2</f>
        <v>0</v>
      </c>
      <c r="BUJ2" s="5">
        <f>'2. Speisen'!BVW2</f>
        <v>0</v>
      </c>
      <c r="BUK2" s="5">
        <f>'2. Speisen'!BVX2</f>
        <v>0</v>
      </c>
      <c r="BUL2" s="5">
        <f>'2. Speisen'!BVY2</f>
        <v>0</v>
      </c>
      <c r="BUM2" s="5">
        <f>'2. Speisen'!BVZ2</f>
        <v>0</v>
      </c>
      <c r="BUN2" s="5">
        <f>'2. Speisen'!BWA2</f>
        <v>0</v>
      </c>
      <c r="BUO2" s="5">
        <f>'2. Speisen'!BWB2</f>
        <v>0</v>
      </c>
      <c r="BUP2" s="5">
        <f>'2. Speisen'!BWC2</f>
        <v>0</v>
      </c>
      <c r="BUQ2" s="5">
        <f>'2. Speisen'!BWD2</f>
        <v>0</v>
      </c>
      <c r="BUR2" s="5">
        <f>'2. Speisen'!BWE2</f>
        <v>0</v>
      </c>
      <c r="BUS2" s="5">
        <f>'2. Speisen'!BWF2</f>
        <v>0</v>
      </c>
      <c r="BUT2" s="5">
        <f>'2. Speisen'!BWG2</f>
        <v>0</v>
      </c>
      <c r="BUU2" s="5">
        <f>'2. Speisen'!BWH2</f>
        <v>0</v>
      </c>
      <c r="BUV2" s="5">
        <f>'2. Speisen'!BWI2</f>
        <v>0</v>
      </c>
      <c r="BUW2" s="5">
        <f>'2. Speisen'!BWJ2</f>
        <v>0</v>
      </c>
      <c r="BUX2" s="5">
        <f>'2. Speisen'!BWK2</f>
        <v>0</v>
      </c>
      <c r="BUY2" s="5">
        <f>'2. Speisen'!BWL2</f>
        <v>0</v>
      </c>
      <c r="BUZ2" s="5">
        <f>'2. Speisen'!BWM2</f>
        <v>0</v>
      </c>
      <c r="BVA2" s="5">
        <f>'2. Speisen'!BWN2</f>
        <v>0</v>
      </c>
      <c r="BVB2" s="5">
        <f>'2. Speisen'!BWO2</f>
        <v>0</v>
      </c>
      <c r="BVC2" s="5">
        <f>'2. Speisen'!BWP2</f>
        <v>0</v>
      </c>
      <c r="BVD2" s="5">
        <f>'2. Speisen'!BWQ2</f>
        <v>0</v>
      </c>
      <c r="BVE2" s="5">
        <f>'2. Speisen'!BWR2</f>
        <v>0</v>
      </c>
      <c r="BVF2" s="5">
        <f>'2. Speisen'!BWS2</f>
        <v>0</v>
      </c>
      <c r="BVG2" s="5">
        <f>'2. Speisen'!BWT2</f>
        <v>0</v>
      </c>
      <c r="BVH2" s="5">
        <f>'2. Speisen'!BWU2</f>
        <v>0</v>
      </c>
      <c r="BVI2" s="5">
        <f>'2. Speisen'!BWV2</f>
        <v>0</v>
      </c>
      <c r="BVJ2" s="5">
        <f>'2. Speisen'!BWW2</f>
        <v>0</v>
      </c>
      <c r="BVK2" s="5">
        <f>'2. Speisen'!BWX2</f>
        <v>0</v>
      </c>
      <c r="BVL2" s="5">
        <f>'2. Speisen'!BWY2</f>
        <v>0</v>
      </c>
      <c r="BVM2" s="5">
        <f>'2. Speisen'!BWZ2</f>
        <v>0</v>
      </c>
      <c r="BVN2" s="5">
        <f>'2. Speisen'!BXA2</f>
        <v>0</v>
      </c>
      <c r="BVO2" s="5">
        <f>'2. Speisen'!BXB2</f>
        <v>0</v>
      </c>
      <c r="BVP2" s="5">
        <f>'2. Speisen'!BXC2</f>
        <v>0</v>
      </c>
      <c r="BVQ2" s="5">
        <f>'2. Speisen'!BXD2</f>
        <v>0</v>
      </c>
      <c r="BVR2" s="5">
        <f>'2. Speisen'!BXE2</f>
        <v>0</v>
      </c>
      <c r="BVS2" s="5">
        <f>'2. Speisen'!BXF2</f>
        <v>0</v>
      </c>
      <c r="BVT2" s="5">
        <f>'2. Speisen'!BXG2</f>
        <v>0</v>
      </c>
      <c r="BVU2" s="5">
        <f>'2. Speisen'!BXH2</f>
        <v>0</v>
      </c>
      <c r="BVV2" s="5">
        <f>'2. Speisen'!BXI2</f>
        <v>0</v>
      </c>
      <c r="BVW2" s="5">
        <f>'2. Speisen'!BXJ2</f>
        <v>0</v>
      </c>
      <c r="BVX2" s="5">
        <f>'2. Speisen'!BXK2</f>
        <v>0</v>
      </c>
      <c r="BVY2" s="5">
        <f>'2. Speisen'!BXL2</f>
        <v>0</v>
      </c>
      <c r="BVZ2" s="5">
        <f>'2. Speisen'!BXM2</f>
        <v>0</v>
      </c>
      <c r="BWA2" s="5">
        <f>'2. Speisen'!BXN2</f>
        <v>0</v>
      </c>
      <c r="BWB2" s="5">
        <f>'2. Speisen'!BXO2</f>
        <v>0</v>
      </c>
      <c r="BWC2" s="5">
        <f>'2. Speisen'!BXP2</f>
        <v>0</v>
      </c>
      <c r="BWD2" s="5">
        <f>'2. Speisen'!BXQ2</f>
        <v>0</v>
      </c>
      <c r="BWE2" s="5">
        <f>'2. Speisen'!BXR2</f>
        <v>0</v>
      </c>
      <c r="BWF2" s="5">
        <f>'2. Speisen'!BXS2</f>
        <v>0</v>
      </c>
      <c r="BWG2" s="5">
        <f>'2. Speisen'!BXT2</f>
        <v>0</v>
      </c>
      <c r="BWH2" s="5">
        <f>'2. Speisen'!BXU2</f>
        <v>0</v>
      </c>
      <c r="BWI2" s="5">
        <f>'2. Speisen'!BXV2</f>
        <v>0</v>
      </c>
      <c r="BWJ2" s="5">
        <f>'2. Speisen'!BXW2</f>
        <v>0</v>
      </c>
      <c r="BWK2" s="5">
        <f>'2. Speisen'!BXX2</f>
        <v>0</v>
      </c>
      <c r="BWL2" s="5">
        <f>'2. Speisen'!BXY2</f>
        <v>0</v>
      </c>
      <c r="BWM2" s="5">
        <f>'2. Speisen'!BXZ2</f>
        <v>0</v>
      </c>
      <c r="BWN2" s="5">
        <f>'2. Speisen'!BYA2</f>
        <v>0</v>
      </c>
      <c r="BWO2" s="5">
        <f>'2. Speisen'!BYB2</f>
        <v>0</v>
      </c>
      <c r="BWP2" s="5">
        <f>'2. Speisen'!BYC2</f>
        <v>0</v>
      </c>
      <c r="BWQ2" s="5">
        <f>'2. Speisen'!BYD2</f>
        <v>0</v>
      </c>
      <c r="BWR2" s="5">
        <f>'2. Speisen'!BYE2</f>
        <v>0</v>
      </c>
      <c r="BWS2" s="5">
        <f>'2. Speisen'!BYF2</f>
        <v>0</v>
      </c>
      <c r="BWT2" s="5">
        <f>'2. Speisen'!BYG2</f>
        <v>0</v>
      </c>
      <c r="BWU2" s="5">
        <f>'2. Speisen'!BYH2</f>
        <v>0</v>
      </c>
      <c r="BWV2" s="5">
        <f>'2. Speisen'!BYI2</f>
        <v>0</v>
      </c>
      <c r="BWW2" s="5">
        <f>'2. Speisen'!BYJ2</f>
        <v>0</v>
      </c>
      <c r="BWX2" s="5">
        <f>'2. Speisen'!BYK2</f>
        <v>0</v>
      </c>
      <c r="BWY2" s="5">
        <f>'2. Speisen'!BYL2</f>
        <v>0</v>
      </c>
      <c r="BWZ2" s="5">
        <f>'2. Speisen'!BYM2</f>
        <v>0</v>
      </c>
      <c r="BXA2" s="5">
        <f>'2. Speisen'!BYN2</f>
        <v>0</v>
      </c>
      <c r="BXB2" s="5">
        <f>'2. Speisen'!BYO2</f>
        <v>0</v>
      </c>
      <c r="BXC2" s="5">
        <f>'2. Speisen'!BYP2</f>
        <v>0</v>
      </c>
      <c r="BXD2" s="5">
        <f>'2. Speisen'!BYQ2</f>
        <v>0</v>
      </c>
      <c r="BXE2" s="5">
        <f>'2. Speisen'!BYR2</f>
        <v>0</v>
      </c>
      <c r="BXF2" s="5">
        <f>'2. Speisen'!BYS2</f>
        <v>0</v>
      </c>
      <c r="BXG2" s="5">
        <f>'2. Speisen'!BYT2</f>
        <v>0</v>
      </c>
      <c r="BXH2" s="5">
        <f>'2. Speisen'!BYU2</f>
        <v>0</v>
      </c>
      <c r="BXI2" s="5">
        <f>'2. Speisen'!BYV2</f>
        <v>0</v>
      </c>
      <c r="BXJ2" s="5">
        <f>'2. Speisen'!BYW2</f>
        <v>0</v>
      </c>
      <c r="BXK2" s="5">
        <f>'2. Speisen'!BYX2</f>
        <v>0</v>
      </c>
      <c r="BXL2" s="5">
        <f>'2. Speisen'!BYY2</f>
        <v>0</v>
      </c>
      <c r="BXM2" s="5">
        <f>'2. Speisen'!BYZ2</f>
        <v>0</v>
      </c>
      <c r="BXN2" s="5">
        <f>'2. Speisen'!BZA2</f>
        <v>0</v>
      </c>
      <c r="BXO2" s="5">
        <f>'2. Speisen'!BZB2</f>
        <v>0</v>
      </c>
      <c r="BXP2" s="5">
        <f>'2. Speisen'!BZC2</f>
        <v>0</v>
      </c>
      <c r="BXQ2" s="5">
        <f>'2. Speisen'!BZD2</f>
        <v>0</v>
      </c>
      <c r="BXR2" s="5">
        <f>'2. Speisen'!BZE2</f>
        <v>0</v>
      </c>
      <c r="BXS2" s="5">
        <f>'2. Speisen'!BZF2</f>
        <v>0</v>
      </c>
      <c r="BXT2" s="5">
        <f>'2. Speisen'!BZG2</f>
        <v>0</v>
      </c>
      <c r="BXU2" s="5">
        <f>'2. Speisen'!BZH2</f>
        <v>0</v>
      </c>
      <c r="BXV2" s="5">
        <f>'2. Speisen'!BZI2</f>
        <v>0</v>
      </c>
      <c r="BXW2" s="5">
        <f>'2. Speisen'!BZJ2</f>
        <v>0</v>
      </c>
      <c r="BXX2" s="5">
        <f>'2. Speisen'!BZK2</f>
        <v>0</v>
      </c>
      <c r="BXY2" s="5">
        <f>'2. Speisen'!BZL2</f>
        <v>0</v>
      </c>
      <c r="BXZ2" s="5">
        <f>'2. Speisen'!BZM2</f>
        <v>0</v>
      </c>
      <c r="BYA2" s="5">
        <f>'2. Speisen'!BZN2</f>
        <v>0</v>
      </c>
      <c r="BYB2" s="5">
        <f>'2. Speisen'!BZO2</f>
        <v>0</v>
      </c>
      <c r="BYC2" s="5">
        <f>'2. Speisen'!BZP2</f>
        <v>0</v>
      </c>
      <c r="BYD2" s="5">
        <f>'2. Speisen'!BZQ2</f>
        <v>0</v>
      </c>
      <c r="BYE2" s="5">
        <f>'2. Speisen'!BZR2</f>
        <v>0</v>
      </c>
      <c r="BYF2" s="5">
        <f>'2. Speisen'!BZS2</f>
        <v>0</v>
      </c>
      <c r="BYG2" s="5">
        <f>'2. Speisen'!BZT2</f>
        <v>0</v>
      </c>
      <c r="BYH2" s="5">
        <f>'2. Speisen'!BZU2</f>
        <v>0</v>
      </c>
      <c r="BYI2" s="5">
        <f>'2. Speisen'!BZV2</f>
        <v>0</v>
      </c>
      <c r="BYJ2" s="5">
        <f>'2. Speisen'!BZW2</f>
        <v>0</v>
      </c>
      <c r="BYK2" s="5">
        <f>'2. Speisen'!BZX2</f>
        <v>0</v>
      </c>
      <c r="BYL2" s="5">
        <f>'2. Speisen'!BZY2</f>
        <v>0</v>
      </c>
      <c r="BYM2" s="5">
        <f>'2. Speisen'!BZZ2</f>
        <v>0</v>
      </c>
      <c r="BYN2" s="5">
        <f>'2. Speisen'!CAA2</f>
        <v>0</v>
      </c>
      <c r="BYO2" s="5">
        <f>'2. Speisen'!CAB2</f>
        <v>0</v>
      </c>
      <c r="BYP2" s="5">
        <f>'2. Speisen'!CAC2</f>
        <v>0</v>
      </c>
      <c r="BYQ2" s="5">
        <f>'2. Speisen'!CAD2</f>
        <v>0</v>
      </c>
      <c r="BYR2" s="5">
        <f>'2. Speisen'!CAE2</f>
        <v>0</v>
      </c>
      <c r="BYS2" s="5">
        <f>'2. Speisen'!CAF2</f>
        <v>0</v>
      </c>
      <c r="BYT2" s="5">
        <f>'2. Speisen'!CAG2</f>
        <v>0</v>
      </c>
      <c r="BYU2" s="5">
        <f>'2. Speisen'!CAH2</f>
        <v>0</v>
      </c>
      <c r="BYV2" s="5">
        <f>'2. Speisen'!CAI2</f>
        <v>0</v>
      </c>
      <c r="BYW2" s="5">
        <f>'2. Speisen'!CAJ2</f>
        <v>0</v>
      </c>
      <c r="BYX2" s="5">
        <f>'2. Speisen'!CAK2</f>
        <v>0</v>
      </c>
      <c r="BYY2" s="5">
        <f>'2. Speisen'!CAL2</f>
        <v>0</v>
      </c>
      <c r="BYZ2" s="5">
        <f>'2. Speisen'!CAM2</f>
        <v>0</v>
      </c>
      <c r="BZA2" s="5">
        <f>'2. Speisen'!CAN2</f>
        <v>0</v>
      </c>
      <c r="BZB2" s="5">
        <f>'2. Speisen'!CAO2</f>
        <v>0</v>
      </c>
      <c r="BZC2" s="5">
        <f>'2. Speisen'!CAP2</f>
        <v>0</v>
      </c>
      <c r="BZD2" s="5">
        <f>'2. Speisen'!CAQ2</f>
        <v>0</v>
      </c>
      <c r="BZE2" s="5">
        <f>'2. Speisen'!CAR2</f>
        <v>0</v>
      </c>
      <c r="BZF2" s="5">
        <f>'2. Speisen'!CAS2</f>
        <v>0</v>
      </c>
      <c r="BZG2" s="5">
        <f>'2. Speisen'!CAT2</f>
        <v>0</v>
      </c>
      <c r="BZH2" s="5">
        <f>'2. Speisen'!CAU2</f>
        <v>0</v>
      </c>
      <c r="BZI2" s="5">
        <f>'2. Speisen'!CAV2</f>
        <v>0</v>
      </c>
      <c r="BZJ2" s="5">
        <f>'2. Speisen'!CAW2</f>
        <v>0</v>
      </c>
      <c r="BZK2" s="5">
        <f>'2. Speisen'!CAX2</f>
        <v>0</v>
      </c>
      <c r="BZL2" s="5">
        <f>'2. Speisen'!CAY2</f>
        <v>0</v>
      </c>
      <c r="BZM2" s="5">
        <f>'2. Speisen'!CAZ2</f>
        <v>0</v>
      </c>
      <c r="BZN2" s="5">
        <f>'2. Speisen'!CBA2</f>
        <v>0</v>
      </c>
      <c r="BZO2" s="5">
        <f>'2. Speisen'!CBB2</f>
        <v>0</v>
      </c>
      <c r="BZP2" s="5">
        <f>'2. Speisen'!CBC2</f>
        <v>0</v>
      </c>
      <c r="BZQ2" s="5">
        <f>'2. Speisen'!CBD2</f>
        <v>0</v>
      </c>
      <c r="BZR2" s="5">
        <f>'2. Speisen'!CBE2</f>
        <v>0</v>
      </c>
      <c r="BZS2" s="5">
        <f>'2. Speisen'!CBF2</f>
        <v>0</v>
      </c>
      <c r="BZT2" s="5">
        <f>'2. Speisen'!CBG2</f>
        <v>0</v>
      </c>
      <c r="BZU2" s="5">
        <f>'2. Speisen'!CBH2</f>
        <v>0</v>
      </c>
      <c r="BZV2" s="5">
        <f>'2. Speisen'!CBI2</f>
        <v>0</v>
      </c>
      <c r="BZW2" s="5">
        <f>'2. Speisen'!CBJ2</f>
        <v>0</v>
      </c>
      <c r="BZX2" s="5">
        <f>'2. Speisen'!CBK2</f>
        <v>0</v>
      </c>
      <c r="BZY2" s="5">
        <f>'2. Speisen'!CBL2</f>
        <v>0</v>
      </c>
      <c r="BZZ2" s="5">
        <f>'2. Speisen'!CBM2</f>
        <v>0</v>
      </c>
      <c r="CAA2" s="5">
        <f>'2. Speisen'!CBN2</f>
        <v>0</v>
      </c>
      <c r="CAB2" s="5">
        <f>'2. Speisen'!CBO2</f>
        <v>0</v>
      </c>
      <c r="CAC2" s="5">
        <f>'2. Speisen'!CBP2</f>
        <v>0</v>
      </c>
      <c r="CAD2" s="5">
        <f>'2. Speisen'!CBQ2</f>
        <v>0</v>
      </c>
      <c r="CAE2" s="5">
        <f>'2. Speisen'!CBR2</f>
        <v>0</v>
      </c>
      <c r="CAF2" s="5">
        <f>'2. Speisen'!CBS2</f>
        <v>0</v>
      </c>
      <c r="CAG2" s="5">
        <f>'2. Speisen'!CBT2</f>
        <v>0</v>
      </c>
      <c r="CAH2" s="5">
        <f>'2. Speisen'!CBU2</f>
        <v>0</v>
      </c>
      <c r="CAI2" s="5">
        <f>'2. Speisen'!CBV2</f>
        <v>0</v>
      </c>
      <c r="CAJ2" s="5">
        <f>'2. Speisen'!CBW2</f>
        <v>0</v>
      </c>
      <c r="CAK2" s="5">
        <f>'2. Speisen'!CBX2</f>
        <v>0</v>
      </c>
      <c r="CAL2" s="5">
        <f>'2. Speisen'!CBY2</f>
        <v>0</v>
      </c>
      <c r="CAM2" s="5">
        <f>'2. Speisen'!CBZ2</f>
        <v>0</v>
      </c>
      <c r="CAN2" s="5">
        <f>'2. Speisen'!CCA2</f>
        <v>0</v>
      </c>
      <c r="CAO2" s="5">
        <f>'2. Speisen'!CCB2</f>
        <v>0</v>
      </c>
      <c r="CAP2" s="5">
        <f>'2. Speisen'!CCC2</f>
        <v>0</v>
      </c>
      <c r="CAQ2" s="5">
        <f>'2. Speisen'!CCD2</f>
        <v>0</v>
      </c>
      <c r="CAR2" s="5">
        <f>'2. Speisen'!CCE2</f>
        <v>0</v>
      </c>
      <c r="CAS2" s="5">
        <f>'2. Speisen'!CCF2</f>
        <v>0</v>
      </c>
      <c r="CAT2" s="5">
        <f>'2. Speisen'!CCG2</f>
        <v>0</v>
      </c>
      <c r="CAU2" s="5">
        <f>'2. Speisen'!CCH2</f>
        <v>0</v>
      </c>
      <c r="CAV2" s="5">
        <f>'2. Speisen'!CCI2</f>
        <v>0</v>
      </c>
      <c r="CAW2" s="5">
        <f>'2. Speisen'!CCJ2</f>
        <v>0</v>
      </c>
      <c r="CAX2" s="5">
        <f>'2. Speisen'!CCK2</f>
        <v>0</v>
      </c>
      <c r="CAY2" s="5">
        <f>'2. Speisen'!CCL2</f>
        <v>0</v>
      </c>
      <c r="CAZ2" s="5">
        <f>'2. Speisen'!CCM2</f>
        <v>0</v>
      </c>
      <c r="CBA2" s="5">
        <f>'2. Speisen'!CCN2</f>
        <v>0</v>
      </c>
      <c r="CBB2" s="5">
        <f>'2. Speisen'!CCO2</f>
        <v>0</v>
      </c>
      <c r="CBC2" s="5">
        <f>'2. Speisen'!CCP2</f>
        <v>0</v>
      </c>
      <c r="CBD2" s="5">
        <f>'2. Speisen'!CCQ2</f>
        <v>0</v>
      </c>
      <c r="CBE2" s="5">
        <f>'2. Speisen'!CCR2</f>
        <v>0</v>
      </c>
      <c r="CBF2" s="5">
        <f>'2. Speisen'!CCS2</f>
        <v>0</v>
      </c>
      <c r="CBG2" s="5">
        <f>'2. Speisen'!CCT2</f>
        <v>0</v>
      </c>
      <c r="CBH2" s="5">
        <f>'2. Speisen'!CCU2</f>
        <v>0</v>
      </c>
      <c r="CBI2" s="5">
        <f>'2. Speisen'!CCV2</f>
        <v>0</v>
      </c>
      <c r="CBJ2" s="5">
        <f>'2. Speisen'!CCW2</f>
        <v>0</v>
      </c>
      <c r="CBK2" s="5">
        <f>'2. Speisen'!CCX2</f>
        <v>0</v>
      </c>
      <c r="CBL2" s="5">
        <f>'2. Speisen'!CCY2</f>
        <v>0</v>
      </c>
      <c r="CBM2" s="5">
        <f>'2. Speisen'!CCZ2</f>
        <v>0</v>
      </c>
      <c r="CBN2" s="5">
        <f>'2. Speisen'!CDA2</f>
        <v>0</v>
      </c>
      <c r="CBO2" s="5">
        <f>'2. Speisen'!CDB2</f>
        <v>0</v>
      </c>
      <c r="CBP2" s="5">
        <f>'2. Speisen'!CDC2</f>
        <v>0</v>
      </c>
      <c r="CBQ2" s="5">
        <f>'2. Speisen'!CDD2</f>
        <v>0</v>
      </c>
      <c r="CBR2" s="5">
        <f>'2. Speisen'!CDE2</f>
        <v>0</v>
      </c>
      <c r="CBS2" s="5">
        <f>'2. Speisen'!CDF2</f>
        <v>0</v>
      </c>
      <c r="CBT2" s="5">
        <f>'2. Speisen'!CDG2</f>
        <v>0</v>
      </c>
      <c r="CBU2" s="5">
        <f>'2. Speisen'!CDH2</f>
        <v>0</v>
      </c>
      <c r="CBV2" s="5">
        <f>'2. Speisen'!CDI2</f>
        <v>0</v>
      </c>
      <c r="CBW2" s="5">
        <f>'2. Speisen'!CDJ2</f>
        <v>0</v>
      </c>
      <c r="CBX2" s="5">
        <f>'2. Speisen'!CDK2</f>
        <v>0</v>
      </c>
      <c r="CBY2" s="5">
        <f>'2. Speisen'!CDL2</f>
        <v>0</v>
      </c>
      <c r="CBZ2" s="5">
        <f>'2. Speisen'!CDM2</f>
        <v>0</v>
      </c>
      <c r="CCA2" s="5">
        <f>'2. Speisen'!CDN2</f>
        <v>0</v>
      </c>
      <c r="CCB2" s="5">
        <f>'2. Speisen'!CDO2</f>
        <v>0</v>
      </c>
      <c r="CCC2" s="5">
        <f>'2. Speisen'!CDP2</f>
        <v>0</v>
      </c>
      <c r="CCD2" s="5">
        <f>'2. Speisen'!CDQ2</f>
        <v>0</v>
      </c>
      <c r="CCE2" s="5">
        <f>'2. Speisen'!CDR2</f>
        <v>0</v>
      </c>
      <c r="CCF2" s="5">
        <f>'2. Speisen'!CDS2</f>
        <v>0</v>
      </c>
      <c r="CCG2" s="5">
        <f>'2. Speisen'!CDT2</f>
        <v>0</v>
      </c>
      <c r="CCH2" s="5">
        <f>'2. Speisen'!CDU2</f>
        <v>0</v>
      </c>
      <c r="CCI2" s="5">
        <f>'2. Speisen'!CDV2</f>
        <v>0</v>
      </c>
      <c r="CCJ2" s="5">
        <f>'2. Speisen'!CDW2</f>
        <v>0</v>
      </c>
      <c r="CCK2" s="5">
        <f>'2. Speisen'!CDX2</f>
        <v>0</v>
      </c>
      <c r="CCL2" s="5">
        <f>'2. Speisen'!CDY2</f>
        <v>0</v>
      </c>
      <c r="CCM2" s="5">
        <f>'2. Speisen'!CDZ2</f>
        <v>0</v>
      </c>
      <c r="CCN2" s="5">
        <f>'2. Speisen'!CEA2</f>
        <v>0</v>
      </c>
      <c r="CCO2" s="5">
        <f>'2. Speisen'!CEB2</f>
        <v>0</v>
      </c>
      <c r="CCP2" s="5">
        <f>'2. Speisen'!CEC2</f>
        <v>0</v>
      </c>
      <c r="CCQ2" s="5">
        <f>'2. Speisen'!CED2</f>
        <v>0</v>
      </c>
      <c r="CCR2" s="5">
        <f>'2. Speisen'!CEE2</f>
        <v>0</v>
      </c>
      <c r="CCS2" s="5">
        <f>'2. Speisen'!CEF2</f>
        <v>0</v>
      </c>
      <c r="CCT2" s="5">
        <f>'2. Speisen'!CEG2</f>
        <v>0</v>
      </c>
      <c r="CCU2" s="5">
        <f>'2. Speisen'!CEH2</f>
        <v>0</v>
      </c>
      <c r="CCV2" s="5">
        <f>'2. Speisen'!CEI2</f>
        <v>0</v>
      </c>
      <c r="CCW2" s="5">
        <f>'2. Speisen'!CEJ2</f>
        <v>0</v>
      </c>
      <c r="CCX2" s="5">
        <f>'2. Speisen'!CEK2</f>
        <v>0</v>
      </c>
      <c r="CCY2" s="5">
        <f>'2. Speisen'!CEL2</f>
        <v>0</v>
      </c>
      <c r="CCZ2" s="5">
        <f>'2. Speisen'!CEM2</f>
        <v>0</v>
      </c>
      <c r="CDA2" s="5">
        <f>'2. Speisen'!CEN2</f>
        <v>0</v>
      </c>
      <c r="CDB2" s="5">
        <f>'2. Speisen'!CEO2</f>
        <v>0</v>
      </c>
      <c r="CDC2" s="5">
        <f>'2. Speisen'!CEP2</f>
        <v>0</v>
      </c>
      <c r="CDD2" s="5">
        <f>'2. Speisen'!CEQ2</f>
        <v>0</v>
      </c>
      <c r="CDE2" s="5">
        <f>'2. Speisen'!CER2</f>
        <v>0</v>
      </c>
      <c r="CDF2" s="5">
        <f>'2. Speisen'!CES2</f>
        <v>0</v>
      </c>
      <c r="CDG2" s="5">
        <f>'2. Speisen'!CET2</f>
        <v>0</v>
      </c>
      <c r="CDH2" s="5">
        <f>'2. Speisen'!CEU2</f>
        <v>0</v>
      </c>
      <c r="CDI2" s="5">
        <f>'2. Speisen'!CEV2</f>
        <v>0</v>
      </c>
      <c r="CDJ2" s="5">
        <f>'2. Speisen'!CEW2</f>
        <v>0</v>
      </c>
      <c r="CDK2" s="5">
        <f>'2. Speisen'!CEX2</f>
        <v>0</v>
      </c>
      <c r="CDL2" s="5">
        <f>'2. Speisen'!CEY2</f>
        <v>0</v>
      </c>
      <c r="CDM2" s="5">
        <f>'2. Speisen'!CEZ2</f>
        <v>0</v>
      </c>
      <c r="CDN2" s="5">
        <f>'2. Speisen'!CFA2</f>
        <v>0</v>
      </c>
      <c r="CDO2" s="5">
        <f>'2. Speisen'!CFB2</f>
        <v>0</v>
      </c>
      <c r="CDP2" s="5">
        <f>'2. Speisen'!CFC2</f>
        <v>0</v>
      </c>
      <c r="CDQ2" s="5">
        <f>'2. Speisen'!CFD2</f>
        <v>0</v>
      </c>
      <c r="CDR2" s="5">
        <f>'2. Speisen'!CFE2</f>
        <v>0</v>
      </c>
      <c r="CDS2" s="5">
        <f>'2. Speisen'!CFF2</f>
        <v>0</v>
      </c>
      <c r="CDT2" s="5">
        <f>'2. Speisen'!CFG2</f>
        <v>0</v>
      </c>
      <c r="CDU2" s="5">
        <f>'2. Speisen'!CFH2</f>
        <v>0</v>
      </c>
      <c r="CDV2" s="5">
        <f>'2. Speisen'!CFI2</f>
        <v>0</v>
      </c>
      <c r="CDW2" s="5">
        <f>'2. Speisen'!CFJ2</f>
        <v>0</v>
      </c>
      <c r="CDX2" s="5">
        <f>'2. Speisen'!CFK2</f>
        <v>0</v>
      </c>
      <c r="CDY2" s="5">
        <f>'2. Speisen'!CFL2</f>
        <v>0</v>
      </c>
      <c r="CDZ2" s="5">
        <f>'2. Speisen'!CFM2</f>
        <v>0</v>
      </c>
      <c r="CEA2" s="5">
        <f>'2. Speisen'!CFN2</f>
        <v>0</v>
      </c>
      <c r="CEB2" s="5">
        <f>'2. Speisen'!CFO2</f>
        <v>0</v>
      </c>
      <c r="CEC2" s="5">
        <f>'2. Speisen'!CFP2</f>
        <v>0</v>
      </c>
      <c r="CED2" s="5">
        <f>'2. Speisen'!CFQ2</f>
        <v>0</v>
      </c>
      <c r="CEE2" s="5">
        <f>'2. Speisen'!CFR2</f>
        <v>0</v>
      </c>
      <c r="CEF2" s="5">
        <f>'2. Speisen'!CFS2</f>
        <v>0</v>
      </c>
      <c r="CEG2" s="5">
        <f>'2. Speisen'!CFT2</f>
        <v>0</v>
      </c>
      <c r="CEH2" s="5">
        <f>'2. Speisen'!CFU2</f>
        <v>0</v>
      </c>
      <c r="CEI2" s="5">
        <f>'2. Speisen'!CFV2</f>
        <v>0</v>
      </c>
      <c r="CEJ2" s="5">
        <f>'2. Speisen'!CFW2</f>
        <v>0</v>
      </c>
      <c r="CEK2" s="5">
        <f>'2. Speisen'!CFX2</f>
        <v>0</v>
      </c>
      <c r="CEL2" s="5">
        <f>'2. Speisen'!CFY2</f>
        <v>0</v>
      </c>
      <c r="CEM2" s="5">
        <f>'2. Speisen'!CFZ2</f>
        <v>0</v>
      </c>
      <c r="CEN2" s="5">
        <f>'2. Speisen'!CGA2</f>
        <v>0</v>
      </c>
      <c r="CEO2" s="5">
        <f>'2. Speisen'!CGB2</f>
        <v>0</v>
      </c>
      <c r="CEP2" s="5">
        <f>'2. Speisen'!CGC2</f>
        <v>0</v>
      </c>
      <c r="CEQ2" s="5">
        <f>'2. Speisen'!CGD2</f>
        <v>0</v>
      </c>
      <c r="CER2" s="5">
        <f>'2. Speisen'!CGE2</f>
        <v>0</v>
      </c>
      <c r="CES2" s="5">
        <f>'2. Speisen'!CGF2</f>
        <v>0</v>
      </c>
      <c r="CET2" s="5">
        <f>'2. Speisen'!CGG2</f>
        <v>0</v>
      </c>
      <c r="CEU2" s="5">
        <f>'2. Speisen'!CGH2</f>
        <v>0</v>
      </c>
      <c r="CEV2" s="5">
        <f>'2. Speisen'!CGI2</f>
        <v>0</v>
      </c>
      <c r="CEW2" s="5">
        <f>'2. Speisen'!CGJ2</f>
        <v>0</v>
      </c>
      <c r="CEX2" s="5">
        <f>'2. Speisen'!CGK2</f>
        <v>0</v>
      </c>
      <c r="CEY2" s="5">
        <f>'2. Speisen'!CGL2</f>
        <v>0</v>
      </c>
      <c r="CEZ2" s="5">
        <f>'2. Speisen'!CGM2</f>
        <v>0</v>
      </c>
      <c r="CFA2" s="5">
        <f>'2. Speisen'!CGN2</f>
        <v>0</v>
      </c>
      <c r="CFB2" s="5">
        <f>'2. Speisen'!CGO2</f>
        <v>0</v>
      </c>
      <c r="CFC2" s="5">
        <f>'2. Speisen'!CGP2</f>
        <v>0</v>
      </c>
      <c r="CFD2" s="5">
        <f>'2. Speisen'!CGQ2</f>
        <v>0</v>
      </c>
      <c r="CFE2" s="5">
        <f>'2. Speisen'!CGR2</f>
        <v>0</v>
      </c>
      <c r="CFF2" s="5">
        <f>'2. Speisen'!CGS2</f>
        <v>0</v>
      </c>
      <c r="CFG2" s="5">
        <f>'2. Speisen'!CGT2</f>
        <v>0</v>
      </c>
      <c r="CFH2" s="5">
        <f>'2. Speisen'!CGU2</f>
        <v>0</v>
      </c>
      <c r="CFI2" s="5">
        <f>'2. Speisen'!CGV2</f>
        <v>0</v>
      </c>
      <c r="CFJ2" s="5">
        <f>'2. Speisen'!CGW2</f>
        <v>0</v>
      </c>
      <c r="CFK2" s="5">
        <f>'2. Speisen'!CGX2</f>
        <v>0</v>
      </c>
      <c r="CFL2" s="5">
        <f>'2. Speisen'!CGY2</f>
        <v>0</v>
      </c>
      <c r="CFM2" s="5">
        <f>'2. Speisen'!CGZ2</f>
        <v>0</v>
      </c>
      <c r="CFN2" s="5">
        <f>'2. Speisen'!CHA2</f>
        <v>0</v>
      </c>
      <c r="CFO2" s="5">
        <f>'2. Speisen'!CHB2</f>
        <v>0</v>
      </c>
      <c r="CFP2" s="5">
        <f>'2. Speisen'!CHC2</f>
        <v>0</v>
      </c>
      <c r="CFQ2" s="5">
        <f>'2. Speisen'!CHD2</f>
        <v>0</v>
      </c>
      <c r="CFR2" s="5">
        <f>'2. Speisen'!CHE2</f>
        <v>0</v>
      </c>
      <c r="CFS2" s="5">
        <f>'2. Speisen'!CHF2</f>
        <v>0</v>
      </c>
      <c r="CFT2" s="5">
        <f>'2. Speisen'!CHG2</f>
        <v>0</v>
      </c>
      <c r="CFU2" s="5">
        <f>'2. Speisen'!CHH2</f>
        <v>0</v>
      </c>
      <c r="CFV2" s="5">
        <f>'2. Speisen'!CHI2</f>
        <v>0</v>
      </c>
      <c r="CFW2" s="5">
        <f>'2. Speisen'!CHJ2</f>
        <v>0</v>
      </c>
      <c r="CFX2" s="5">
        <f>'2. Speisen'!CHK2</f>
        <v>0</v>
      </c>
      <c r="CFY2" s="5">
        <f>'2. Speisen'!CHL2</f>
        <v>0</v>
      </c>
      <c r="CFZ2" s="5">
        <f>'2. Speisen'!CHM2</f>
        <v>0</v>
      </c>
      <c r="CGA2" s="5">
        <f>'2. Speisen'!CHN2</f>
        <v>0</v>
      </c>
      <c r="CGB2" s="5">
        <f>'2. Speisen'!CHO2</f>
        <v>0</v>
      </c>
      <c r="CGC2" s="5">
        <f>'2. Speisen'!CHP2</f>
        <v>0</v>
      </c>
      <c r="CGD2" s="5">
        <f>'2. Speisen'!CHQ2</f>
        <v>0</v>
      </c>
      <c r="CGE2" s="5">
        <f>'2. Speisen'!CHR2</f>
        <v>0</v>
      </c>
      <c r="CGF2" s="5">
        <f>'2. Speisen'!CHS2</f>
        <v>0</v>
      </c>
      <c r="CGG2" s="5">
        <f>'2. Speisen'!CHT2</f>
        <v>0</v>
      </c>
      <c r="CGH2" s="5">
        <f>'2. Speisen'!CHU2</f>
        <v>0</v>
      </c>
      <c r="CGI2" s="5">
        <f>'2. Speisen'!CHV2</f>
        <v>0</v>
      </c>
      <c r="CGJ2" s="5">
        <f>'2. Speisen'!CHW2</f>
        <v>0</v>
      </c>
      <c r="CGK2" s="5">
        <f>'2. Speisen'!CHX2</f>
        <v>0</v>
      </c>
      <c r="CGL2" s="5">
        <f>'2. Speisen'!CHY2</f>
        <v>0</v>
      </c>
      <c r="CGM2" s="5">
        <f>'2. Speisen'!CHZ2</f>
        <v>0</v>
      </c>
      <c r="CGN2" s="5">
        <f>'2. Speisen'!CIA2</f>
        <v>0</v>
      </c>
      <c r="CGO2" s="5">
        <f>'2. Speisen'!CIB2</f>
        <v>0</v>
      </c>
      <c r="CGP2" s="5">
        <f>'2. Speisen'!CIC2</f>
        <v>0</v>
      </c>
      <c r="CGQ2" s="5">
        <f>'2. Speisen'!CID2</f>
        <v>0</v>
      </c>
      <c r="CGR2" s="5">
        <f>'2. Speisen'!CIE2</f>
        <v>0</v>
      </c>
      <c r="CGS2" s="5">
        <f>'2. Speisen'!CIF2</f>
        <v>0</v>
      </c>
      <c r="CGT2" s="5">
        <f>'2. Speisen'!CIG2</f>
        <v>0</v>
      </c>
      <c r="CGU2" s="5">
        <f>'2. Speisen'!CIH2</f>
        <v>0</v>
      </c>
      <c r="CGV2" s="5">
        <f>'2. Speisen'!CII2</f>
        <v>0</v>
      </c>
      <c r="CGW2" s="5">
        <f>'2. Speisen'!CIJ2</f>
        <v>0</v>
      </c>
      <c r="CGX2" s="5">
        <f>'2. Speisen'!CIK2</f>
        <v>0</v>
      </c>
      <c r="CGY2" s="5">
        <f>'2. Speisen'!CIL2</f>
        <v>0</v>
      </c>
      <c r="CGZ2" s="5">
        <f>'2. Speisen'!CIM2</f>
        <v>0</v>
      </c>
      <c r="CHA2" s="5">
        <f>'2. Speisen'!CIN2</f>
        <v>0</v>
      </c>
      <c r="CHB2" s="5">
        <f>'2. Speisen'!CIO2</f>
        <v>0</v>
      </c>
      <c r="CHC2" s="5">
        <f>'2. Speisen'!CIP2</f>
        <v>0</v>
      </c>
      <c r="CHD2" s="5">
        <f>'2. Speisen'!CIQ2</f>
        <v>0</v>
      </c>
      <c r="CHE2" s="5">
        <f>'2. Speisen'!CIR2</f>
        <v>0</v>
      </c>
      <c r="CHF2" s="5">
        <f>'2. Speisen'!CIS2</f>
        <v>0</v>
      </c>
      <c r="CHG2" s="5">
        <f>'2. Speisen'!CIT2</f>
        <v>0</v>
      </c>
      <c r="CHH2" s="5">
        <f>'2. Speisen'!CIU2</f>
        <v>0</v>
      </c>
      <c r="CHI2" s="5">
        <f>'2. Speisen'!CIV2</f>
        <v>0</v>
      </c>
      <c r="CHJ2" s="5">
        <f>'2. Speisen'!CIW2</f>
        <v>0</v>
      </c>
      <c r="CHK2" s="5">
        <f>'2. Speisen'!CIX2</f>
        <v>0</v>
      </c>
      <c r="CHL2" s="5">
        <f>'2. Speisen'!CIY2</f>
        <v>0</v>
      </c>
      <c r="CHM2" s="5">
        <f>'2. Speisen'!CIZ2</f>
        <v>0</v>
      </c>
      <c r="CHN2" s="5">
        <f>'2. Speisen'!CJA2</f>
        <v>0</v>
      </c>
      <c r="CHO2" s="5">
        <f>'2. Speisen'!CJB2</f>
        <v>0</v>
      </c>
      <c r="CHP2" s="5">
        <f>'2. Speisen'!CJC2</f>
        <v>0</v>
      </c>
      <c r="CHQ2" s="5">
        <f>'2. Speisen'!CJD2</f>
        <v>0</v>
      </c>
      <c r="CHR2" s="5">
        <f>'2. Speisen'!CJE2</f>
        <v>0</v>
      </c>
      <c r="CHS2" s="5">
        <f>'2. Speisen'!CJF2</f>
        <v>0</v>
      </c>
      <c r="CHT2" s="5">
        <f>'2. Speisen'!CJG2</f>
        <v>0</v>
      </c>
      <c r="CHU2" s="5">
        <f>'2. Speisen'!CJH2</f>
        <v>0</v>
      </c>
      <c r="CHV2" s="5">
        <f>'2. Speisen'!CJI2</f>
        <v>0</v>
      </c>
      <c r="CHW2" s="5">
        <f>'2. Speisen'!CJJ2</f>
        <v>0</v>
      </c>
      <c r="CHX2" s="5">
        <f>'2. Speisen'!CJK2</f>
        <v>0</v>
      </c>
      <c r="CHY2" s="5">
        <f>'2. Speisen'!CJL2</f>
        <v>0</v>
      </c>
      <c r="CHZ2" s="5">
        <f>'2. Speisen'!CJM2</f>
        <v>0</v>
      </c>
      <c r="CIA2" s="5">
        <f>'2. Speisen'!CJN2</f>
        <v>0</v>
      </c>
      <c r="CIB2" s="5">
        <f>'2. Speisen'!CJO2</f>
        <v>0</v>
      </c>
      <c r="CIC2" s="5">
        <f>'2. Speisen'!CJP2</f>
        <v>0</v>
      </c>
      <c r="CID2" s="5">
        <f>'2. Speisen'!CJQ2</f>
        <v>0</v>
      </c>
      <c r="CIE2" s="5">
        <f>'2. Speisen'!CJR2</f>
        <v>0</v>
      </c>
      <c r="CIF2" s="5">
        <f>'2. Speisen'!CJS2</f>
        <v>0</v>
      </c>
      <c r="CIG2" s="5">
        <f>'2. Speisen'!CJT2</f>
        <v>0</v>
      </c>
      <c r="CIH2" s="5">
        <f>'2. Speisen'!CJU2</f>
        <v>0</v>
      </c>
      <c r="CII2" s="5">
        <f>'2. Speisen'!CJV2</f>
        <v>0</v>
      </c>
      <c r="CIJ2" s="5">
        <f>'2. Speisen'!CJW2</f>
        <v>0</v>
      </c>
      <c r="CIK2" s="5">
        <f>'2. Speisen'!CJX2</f>
        <v>0</v>
      </c>
      <c r="CIL2" s="5">
        <f>'2. Speisen'!CJY2</f>
        <v>0</v>
      </c>
      <c r="CIM2" s="5">
        <f>'2. Speisen'!CJZ2</f>
        <v>0</v>
      </c>
      <c r="CIN2" s="5">
        <f>'2. Speisen'!CKA2</f>
        <v>0</v>
      </c>
      <c r="CIO2" s="5">
        <f>'2. Speisen'!CKB2</f>
        <v>0</v>
      </c>
      <c r="CIP2" s="5">
        <f>'2. Speisen'!CKC2</f>
        <v>0</v>
      </c>
      <c r="CIQ2" s="5">
        <f>'2. Speisen'!CKD2</f>
        <v>0</v>
      </c>
      <c r="CIR2" s="5">
        <f>'2. Speisen'!CKE2</f>
        <v>0</v>
      </c>
      <c r="CIS2" s="5">
        <f>'2. Speisen'!CKF2</f>
        <v>0</v>
      </c>
      <c r="CIT2" s="5">
        <f>'2. Speisen'!CKG2</f>
        <v>0</v>
      </c>
      <c r="CIU2" s="5">
        <f>'2. Speisen'!CKH2</f>
        <v>0</v>
      </c>
      <c r="CIV2" s="5">
        <f>'2. Speisen'!CKI2</f>
        <v>0</v>
      </c>
      <c r="CIW2" s="5">
        <f>'2. Speisen'!CKJ2</f>
        <v>0</v>
      </c>
      <c r="CIX2" s="5">
        <f>'2. Speisen'!CKK2</f>
        <v>0</v>
      </c>
      <c r="CIY2" s="5">
        <f>'2. Speisen'!CKL2</f>
        <v>0</v>
      </c>
      <c r="CIZ2" s="5">
        <f>'2. Speisen'!CKM2</f>
        <v>0</v>
      </c>
      <c r="CJA2" s="5">
        <f>'2. Speisen'!CKN2</f>
        <v>0</v>
      </c>
      <c r="CJB2" s="5">
        <f>'2. Speisen'!CKO2</f>
        <v>0</v>
      </c>
      <c r="CJC2" s="5">
        <f>'2. Speisen'!CKP2</f>
        <v>0</v>
      </c>
      <c r="CJD2" s="5">
        <f>'2. Speisen'!CKQ2</f>
        <v>0</v>
      </c>
      <c r="CJE2" s="5">
        <f>'2. Speisen'!CKR2</f>
        <v>0</v>
      </c>
      <c r="CJF2" s="5">
        <f>'2. Speisen'!CKS2</f>
        <v>0</v>
      </c>
      <c r="CJG2" s="5">
        <f>'2. Speisen'!CKT2</f>
        <v>0</v>
      </c>
      <c r="CJH2" s="5">
        <f>'2. Speisen'!CKU2</f>
        <v>0</v>
      </c>
      <c r="CJI2" s="5">
        <f>'2. Speisen'!CKV2</f>
        <v>0</v>
      </c>
      <c r="CJJ2" s="5">
        <f>'2. Speisen'!CKW2</f>
        <v>0</v>
      </c>
      <c r="CJK2" s="5">
        <f>'2. Speisen'!CKX2</f>
        <v>0</v>
      </c>
      <c r="CJL2" s="5">
        <f>'2. Speisen'!CKY2</f>
        <v>0</v>
      </c>
      <c r="CJM2" s="5">
        <f>'2. Speisen'!CKZ2</f>
        <v>0</v>
      </c>
      <c r="CJN2" s="5">
        <f>'2. Speisen'!CLA2</f>
        <v>0</v>
      </c>
      <c r="CJO2" s="5">
        <f>'2. Speisen'!CLB2</f>
        <v>0</v>
      </c>
      <c r="CJP2" s="5">
        <f>'2. Speisen'!CLC2</f>
        <v>0</v>
      </c>
      <c r="CJQ2" s="5">
        <f>'2. Speisen'!CLD2</f>
        <v>0</v>
      </c>
      <c r="CJR2" s="5">
        <f>'2. Speisen'!CLE2</f>
        <v>0</v>
      </c>
      <c r="CJS2" s="5">
        <f>'2. Speisen'!CLF2</f>
        <v>0</v>
      </c>
      <c r="CJT2" s="5">
        <f>'2. Speisen'!CLG2</f>
        <v>0</v>
      </c>
      <c r="CJU2" s="5">
        <f>'2. Speisen'!CLH2</f>
        <v>0</v>
      </c>
      <c r="CJV2" s="5">
        <f>'2. Speisen'!CLI2</f>
        <v>0</v>
      </c>
      <c r="CJW2" s="5">
        <f>'2. Speisen'!CLJ2</f>
        <v>0</v>
      </c>
      <c r="CJX2" s="5">
        <f>'2. Speisen'!CLK2</f>
        <v>0</v>
      </c>
      <c r="CJY2" s="5">
        <f>'2. Speisen'!CLL2</f>
        <v>0</v>
      </c>
      <c r="CJZ2" s="5">
        <f>'2. Speisen'!CLM2</f>
        <v>0</v>
      </c>
      <c r="CKA2" s="5">
        <f>'2. Speisen'!CLN2</f>
        <v>0</v>
      </c>
      <c r="CKB2" s="5">
        <f>'2. Speisen'!CLO2</f>
        <v>0</v>
      </c>
      <c r="CKC2" s="5">
        <f>'2. Speisen'!CLP2</f>
        <v>0</v>
      </c>
      <c r="CKD2" s="5">
        <f>'2. Speisen'!CLQ2</f>
        <v>0</v>
      </c>
      <c r="CKE2" s="5">
        <f>'2. Speisen'!CLR2</f>
        <v>0</v>
      </c>
      <c r="CKF2" s="5">
        <f>'2. Speisen'!CLS2</f>
        <v>0</v>
      </c>
      <c r="CKG2" s="5">
        <f>'2. Speisen'!CLT2</f>
        <v>0</v>
      </c>
      <c r="CKH2" s="5">
        <f>'2. Speisen'!CLU2</f>
        <v>0</v>
      </c>
      <c r="CKI2" s="5">
        <f>'2. Speisen'!CLV2</f>
        <v>0</v>
      </c>
      <c r="CKJ2" s="5">
        <f>'2. Speisen'!CLW2</f>
        <v>0</v>
      </c>
      <c r="CKK2" s="5">
        <f>'2. Speisen'!CLX2</f>
        <v>0</v>
      </c>
      <c r="CKL2" s="5">
        <f>'2. Speisen'!CLY2</f>
        <v>0</v>
      </c>
      <c r="CKM2" s="5">
        <f>'2. Speisen'!CLZ2</f>
        <v>0</v>
      </c>
      <c r="CKN2" s="5">
        <f>'2. Speisen'!CMA2</f>
        <v>0</v>
      </c>
      <c r="CKO2" s="5">
        <f>'2. Speisen'!CMB2</f>
        <v>0</v>
      </c>
      <c r="CKP2" s="5">
        <f>'2. Speisen'!CMC2</f>
        <v>0</v>
      </c>
      <c r="CKQ2" s="5">
        <f>'2. Speisen'!CMD2</f>
        <v>0</v>
      </c>
      <c r="CKR2" s="5">
        <f>'2. Speisen'!CME2</f>
        <v>0</v>
      </c>
      <c r="CKS2" s="5">
        <f>'2. Speisen'!CMF2</f>
        <v>0</v>
      </c>
      <c r="CKT2" s="5">
        <f>'2. Speisen'!CMG2</f>
        <v>0</v>
      </c>
      <c r="CKU2" s="5">
        <f>'2. Speisen'!CMH2</f>
        <v>0</v>
      </c>
      <c r="CKV2" s="5">
        <f>'2. Speisen'!CMI2</f>
        <v>0</v>
      </c>
      <c r="CKW2" s="5">
        <f>'2. Speisen'!CMJ2</f>
        <v>0</v>
      </c>
      <c r="CKX2" s="5">
        <f>'2. Speisen'!CMK2</f>
        <v>0</v>
      </c>
      <c r="CKY2" s="5">
        <f>'2. Speisen'!CML2</f>
        <v>0</v>
      </c>
      <c r="CKZ2" s="5">
        <f>'2. Speisen'!CMM2</f>
        <v>0</v>
      </c>
      <c r="CLA2" s="5">
        <f>'2. Speisen'!CMN2</f>
        <v>0</v>
      </c>
      <c r="CLB2" s="5">
        <f>'2. Speisen'!CMO2</f>
        <v>0</v>
      </c>
      <c r="CLC2" s="5">
        <f>'2. Speisen'!CMP2</f>
        <v>0</v>
      </c>
      <c r="CLD2" s="5">
        <f>'2. Speisen'!CMQ2</f>
        <v>0</v>
      </c>
      <c r="CLE2" s="5">
        <f>'2. Speisen'!CMR2</f>
        <v>0</v>
      </c>
      <c r="CLF2" s="5">
        <f>'2. Speisen'!CMS2</f>
        <v>0</v>
      </c>
      <c r="CLG2" s="5">
        <f>'2. Speisen'!CMT2</f>
        <v>0</v>
      </c>
      <c r="CLH2" s="5">
        <f>'2. Speisen'!CMU2</f>
        <v>0</v>
      </c>
      <c r="CLI2" s="5">
        <f>'2. Speisen'!CMV2</f>
        <v>0</v>
      </c>
      <c r="CLJ2" s="5">
        <f>'2. Speisen'!CMW2</f>
        <v>0</v>
      </c>
      <c r="CLK2" s="5">
        <f>'2. Speisen'!CMX2</f>
        <v>0</v>
      </c>
      <c r="CLL2" s="5">
        <f>'2. Speisen'!CMY2</f>
        <v>0</v>
      </c>
      <c r="CLM2" s="5">
        <f>'2. Speisen'!CMZ2</f>
        <v>0</v>
      </c>
      <c r="CLN2" s="5">
        <f>'2. Speisen'!CNA2</f>
        <v>0</v>
      </c>
      <c r="CLO2" s="5">
        <f>'2. Speisen'!CNB2</f>
        <v>0</v>
      </c>
      <c r="CLP2" s="5">
        <f>'2. Speisen'!CNC2</f>
        <v>0</v>
      </c>
      <c r="CLQ2" s="5">
        <f>'2. Speisen'!CND2</f>
        <v>0</v>
      </c>
      <c r="CLR2" s="5">
        <f>'2. Speisen'!CNE2</f>
        <v>0</v>
      </c>
      <c r="CLS2" s="5">
        <f>'2. Speisen'!CNF2</f>
        <v>0</v>
      </c>
      <c r="CLT2" s="5">
        <f>'2. Speisen'!CNG2</f>
        <v>0</v>
      </c>
      <c r="CLU2" s="5">
        <f>'2. Speisen'!CNH2</f>
        <v>0</v>
      </c>
      <c r="CLV2" s="5">
        <f>'2. Speisen'!CNI2</f>
        <v>0</v>
      </c>
      <c r="CLW2" s="5">
        <f>'2. Speisen'!CNJ2</f>
        <v>0</v>
      </c>
      <c r="CLX2" s="5">
        <f>'2. Speisen'!CNK2</f>
        <v>0</v>
      </c>
      <c r="CLY2" s="5">
        <f>'2. Speisen'!CNL2</f>
        <v>0</v>
      </c>
      <c r="CLZ2" s="5">
        <f>'2. Speisen'!CNM2</f>
        <v>0</v>
      </c>
      <c r="CMA2" s="5">
        <f>'2. Speisen'!CNN2</f>
        <v>0</v>
      </c>
      <c r="CMB2" s="5">
        <f>'2. Speisen'!CNO2</f>
        <v>0</v>
      </c>
      <c r="CMC2" s="5">
        <f>'2. Speisen'!CNP2</f>
        <v>0</v>
      </c>
      <c r="CMD2" s="5">
        <f>'2. Speisen'!CNQ2</f>
        <v>0</v>
      </c>
      <c r="CME2" s="5">
        <f>'2. Speisen'!CNR2</f>
        <v>0</v>
      </c>
      <c r="CMF2" s="5">
        <f>'2. Speisen'!CNS2</f>
        <v>0</v>
      </c>
      <c r="CMG2" s="5">
        <f>'2. Speisen'!CNT2</f>
        <v>0</v>
      </c>
      <c r="CMH2" s="5">
        <f>'2. Speisen'!CNU2</f>
        <v>0</v>
      </c>
      <c r="CMI2" s="5">
        <f>'2. Speisen'!CNV2</f>
        <v>0</v>
      </c>
      <c r="CMJ2" s="5">
        <f>'2. Speisen'!CNW2</f>
        <v>0</v>
      </c>
      <c r="CMK2" s="5">
        <f>'2. Speisen'!CNX2</f>
        <v>0</v>
      </c>
      <c r="CML2" s="5">
        <f>'2. Speisen'!CNY2</f>
        <v>0</v>
      </c>
      <c r="CMM2" s="5">
        <f>'2. Speisen'!CNZ2</f>
        <v>0</v>
      </c>
      <c r="CMN2" s="5">
        <f>'2. Speisen'!COA2</f>
        <v>0</v>
      </c>
      <c r="CMO2" s="5">
        <f>'2. Speisen'!COB2</f>
        <v>0</v>
      </c>
      <c r="CMP2" s="5">
        <f>'2. Speisen'!COC2</f>
        <v>0</v>
      </c>
      <c r="CMQ2" s="5">
        <f>'2. Speisen'!COD2</f>
        <v>0</v>
      </c>
      <c r="CMR2" s="5">
        <f>'2. Speisen'!COE2</f>
        <v>0</v>
      </c>
      <c r="CMS2" s="5">
        <f>'2. Speisen'!COF2</f>
        <v>0</v>
      </c>
      <c r="CMT2" s="5">
        <f>'2. Speisen'!COG2</f>
        <v>0</v>
      </c>
      <c r="CMU2" s="5">
        <f>'2. Speisen'!COH2</f>
        <v>0</v>
      </c>
      <c r="CMV2" s="5">
        <f>'2. Speisen'!COI2</f>
        <v>0</v>
      </c>
      <c r="CMW2" s="5">
        <f>'2. Speisen'!COJ2</f>
        <v>0</v>
      </c>
      <c r="CMX2" s="5">
        <f>'2. Speisen'!COK2</f>
        <v>0</v>
      </c>
      <c r="CMY2" s="5">
        <f>'2. Speisen'!COL2</f>
        <v>0</v>
      </c>
      <c r="CMZ2" s="5">
        <f>'2. Speisen'!COM2</f>
        <v>0</v>
      </c>
      <c r="CNA2" s="5">
        <f>'2. Speisen'!CON2</f>
        <v>0</v>
      </c>
      <c r="CNB2" s="5">
        <f>'2. Speisen'!COO2</f>
        <v>0</v>
      </c>
      <c r="CNC2" s="5">
        <f>'2. Speisen'!COP2</f>
        <v>0</v>
      </c>
      <c r="CND2" s="5">
        <f>'2. Speisen'!COQ2</f>
        <v>0</v>
      </c>
      <c r="CNE2" s="5">
        <f>'2. Speisen'!COR2</f>
        <v>0</v>
      </c>
      <c r="CNF2" s="5">
        <f>'2. Speisen'!COS2</f>
        <v>0</v>
      </c>
      <c r="CNG2" s="5">
        <f>'2. Speisen'!COT2</f>
        <v>0</v>
      </c>
      <c r="CNH2" s="5">
        <f>'2. Speisen'!COU2</f>
        <v>0</v>
      </c>
      <c r="CNI2" s="5">
        <f>'2. Speisen'!COV2</f>
        <v>0</v>
      </c>
      <c r="CNJ2" s="5">
        <f>'2. Speisen'!COW2</f>
        <v>0</v>
      </c>
      <c r="CNK2" s="5">
        <f>'2. Speisen'!COX2</f>
        <v>0</v>
      </c>
      <c r="CNL2" s="5">
        <f>'2. Speisen'!COY2</f>
        <v>0</v>
      </c>
      <c r="CNM2" s="5">
        <f>'2. Speisen'!COZ2</f>
        <v>0</v>
      </c>
      <c r="CNN2" s="5">
        <f>'2. Speisen'!CPA2</f>
        <v>0</v>
      </c>
      <c r="CNO2" s="5">
        <f>'2. Speisen'!CPB2</f>
        <v>0</v>
      </c>
      <c r="CNP2" s="5">
        <f>'2. Speisen'!CPC2</f>
        <v>0</v>
      </c>
      <c r="CNQ2" s="5">
        <f>'2. Speisen'!CPD2</f>
        <v>0</v>
      </c>
      <c r="CNR2" s="5">
        <f>'2. Speisen'!CPE2</f>
        <v>0</v>
      </c>
      <c r="CNS2" s="5">
        <f>'2. Speisen'!CPF2</f>
        <v>0</v>
      </c>
      <c r="CNT2" s="5">
        <f>'2. Speisen'!CPG2</f>
        <v>0</v>
      </c>
      <c r="CNU2" s="5">
        <f>'2. Speisen'!CPH2</f>
        <v>0</v>
      </c>
      <c r="CNV2" s="5">
        <f>'2. Speisen'!CPI2</f>
        <v>0</v>
      </c>
      <c r="CNW2" s="5">
        <f>'2. Speisen'!CPJ2</f>
        <v>0</v>
      </c>
      <c r="CNX2" s="5">
        <f>'2. Speisen'!CPK2</f>
        <v>0</v>
      </c>
      <c r="CNY2" s="5">
        <f>'2. Speisen'!CPL2</f>
        <v>0</v>
      </c>
      <c r="CNZ2" s="5">
        <f>'2. Speisen'!CPM2</f>
        <v>0</v>
      </c>
      <c r="COA2" s="5">
        <f>'2. Speisen'!CPN2</f>
        <v>0</v>
      </c>
      <c r="COB2" s="5">
        <f>'2. Speisen'!CPO2</f>
        <v>0</v>
      </c>
      <c r="COC2" s="5">
        <f>'2. Speisen'!CPP2</f>
        <v>0</v>
      </c>
      <c r="COD2" s="5">
        <f>'2. Speisen'!CPQ2</f>
        <v>0</v>
      </c>
      <c r="COE2" s="5">
        <f>'2. Speisen'!CPR2</f>
        <v>0</v>
      </c>
      <c r="COF2" s="5">
        <f>'2. Speisen'!CPS2</f>
        <v>0</v>
      </c>
      <c r="COG2" s="5">
        <f>'2. Speisen'!CPT2</f>
        <v>0</v>
      </c>
      <c r="COH2" s="5">
        <f>'2. Speisen'!CPU2</f>
        <v>0</v>
      </c>
      <c r="COI2" s="5">
        <f>'2. Speisen'!CPV2</f>
        <v>0</v>
      </c>
      <c r="COJ2" s="5">
        <f>'2. Speisen'!CPW2</f>
        <v>0</v>
      </c>
      <c r="COK2" s="5">
        <f>'2. Speisen'!CPX2</f>
        <v>0</v>
      </c>
      <c r="COL2" s="5">
        <f>'2. Speisen'!CPY2</f>
        <v>0</v>
      </c>
      <c r="COM2" s="5">
        <f>'2. Speisen'!CPZ2</f>
        <v>0</v>
      </c>
      <c r="CON2" s="5">
        <f>'2. Speisen'!CQA2</f>
        <v>0</v>
      </c>
      <c r="COO2" s="5">
        <f>'2. Speisen'!CQB2</f>
        <v>0</v>
      </c>
      <c r="COP2" s="5">
        <f>'2. Speisen'!CQC2</f>
        <v>0</v>
      </c>
      <c r="COQ2" s="5">
        <f>'2. Speisen'!CQD2</f>
        <v>0</v>
      </c>
      <c r="COR2" s="5">
        <f>'2. Speisen'!CQE2</f>
        <v>0</v>
      </c>
      <c r="COS2" s="5">
        <f>'2. Speisen'!CQF2</f>
        <v>0</v>
      </c>
      <c r="COT2" s="5">
        <f>'2. Speisen'!CQG2</f>
        <v>0</v>
      </c>
      <c r="COU2" s="5">
        <f>'2. Speisen'!CQH2</f>
        <v>0</v>
      </c>
      <c r="COV2" s="5">
        <f>'2. Speisen'!CQI2</f>
        <v>0</v>
      </c>
      <c r="COW2" s="5">
        <f>'2. Speisen'!CQJ2</f>
        <v>0</v>
      </c>
      <c r="COX2" s="5">
        <f>'2. Speisen'!CQK2</f>
        <v>0</v>
      </c>
      <c r="COY2" s="5">
        <f>'2. Speisen'!CQL2</f>
        <v>0</v>
      </c>
      <c r="COZ2" s="5">
        <f>'2. Speisen'!CQM2</f>
        <v>0</v>
      </c>
      <c r="CPA2" s="5">
        <f>'2. Speisen'!CQN2</f>
        <v>0</v>
      </c>
      <c r="CPB2" s="5">
        <f>'2. Speisen'!CQO2</f>
        <v>0</v>
      </c>
      <c r="CPC2" s="5">
        <f>'2. Speisen'!CQP2</f>
        <v>0</v>
      </c>
      <c r="CPD2" s="5">
        <f>'2. Speisen'!CQQ2</f>
        <v>0</v>
      </c>
      <c r="CPE2" s="5">
        <f>'2. Speisen'!CQR2</f>
        <v>0</v>
      </c>
      <c r="CPF2" s="5">
        <f>'2. Speisen'!CQS2</f>
        <v>0</v>
      </c>
      <c r="CPG2" s="5">
        <f>'2. Speisen'!CQT2</f>
        <v>0</v>
      </c>
      <c r="CPH2" s="5">
        <f>'2. Speisen'!CQU2</f>
        <v>0</v>
      </c>
      <c r="CPI2" s="5">
        <f>'2. Speisen'!CQV2</f>
        <v>0</v>
      </c>
      <c r="CPJ2" s="5">
        <f>'2. Speisen'!CQW2</f>
        <v>0</v>
      </c>
      <c r="CPK2" s="5">
        <f>'2. Speisen'!CQX2</f>
        <v>0</v>
      </c>
      <c r="CPL2" s="5">
        <f>'2. Speisen'!CQY2</f>
        <v>0</v>
      </c>
      <c r="CPM2" s="5">
        <f>'2. Speisen'!CQZ2</f>
        <v>0</v>
      </c>
      <c r="CPN2" s="5">
        <f>'2. Speisen'!CRA2</f>
        <v>0</v>
      </c>
      <c r="CPO2" s="5">
        <f>'2. Speisen'!CRB2</f>
        <v>0</v>
      </c>
      <c r="CPP2" s="5">
        <f>'2. Speisen'!CRC2</f>
        <v>0</v>
      </c>
      <c r="CPQ2" s="5">
        <f>'2. Speisen'!CRD2</f>
        <v>0</v>
      </c>
      <c r="CPR2" s="5">
        <f>'2. Speisen'!CRE2</f>
        <v>0</v>
      </c>
      <c r="CPS2" s="5">
        <f>'2. Speisen'!CRF2</f>
        <v>0</v>
      </c>
      <c r="CPT2" s="5">
        <f>'2. Speisen'!CRG2</f>
        <v>0</v>
      </c>
      <c r="CPU2" s="5">
        <f>'2. Speisen'!CRH2</f>
        <v>0</v>
      </c>
      <c r="CPV2" s="5">
        <f>'2. Speisen'!CRI2</f>
        <v>0</v>
      </c>
      <c r="CPW2" s="5">
        <f>'2. Speisen'!CRJ2</f>
        <v>0</v>
      </c>
      <c r="CPX2" s="5">
        <f>'2. Speisen'!CRK2</f>
        <v>0</v>
      </c>
      <c r="CPY2" s="5">
        <f>'2. Speisen'!CRL2</f>
        <v>0</v>
      </c>
      <c r="CPZ2" s="5">
        <f>'2. Speisen'!CRM2</f>
        <v>0</v>
      </c>
      <c r="CQA2" s="5">
        <f>'2. Speisen'!CRN2</f>
        <v>0</v>
      </c>
      <c r="CQB2" s="5">
        <f>'2. Speisen'!CRO2</f>
        <v>0</v>
      </c>
      <c r="CQC2" s="5">
        <f>'2. Speisen'!CRP2</f>
        <v>0</v>
      </c>
      <c r="CQD2" s="5">
        <f>'2. Speisen'!CRQ2</f>
        <v>0</v>
      </c>
      <c r="CQE2" s="5">
        <f>'2. Speisen'!CRR2</f>
        <v>0</v>
      </c>
      <c r="CQF2" s="5">
        <f>'2. Speisen'!CRS2</f>
        <v>0</v>
      </c>
      <c r="CQG2" s="5">
        <f>'2. Speisen'!CRT2</f>
        <v>0</v>
      </c>
      <c r="CQH2" s="5">
        <f>'2. Speisen'!CRU2</f>
        <v>0</v>
      </c>
      <c r="CQI2" s="5">
        <f>'2. Speisen'!CRV2</f>
        <v>0</v>
      </c>
      <c r="CQJ2" s="5">
        <f>'2. Speisen'!CRW2</f>
        <v>0</v>
      </c>
      <c r="CQK2" s="5">
        <f>'2. Speisen'!CRX2</f>
        <v>0</v>
      </c>
      <c r="CQL2" s="5">
        <f>'2. Speisen'!CRY2</f>
        <v>0</v>
      </c>
      <c r="CQM2" s="5">
        <f>'2. Speisen'!CRZ2</f>
        <v>0</v>
      </c>
      <c r="CQN2" s="5">
        <f>'2. Speisen'!CSA2</f>
        <v>0</v>
      </c>
      <c r="CQO2" s="5">
        <f>'2. Speisen'!CSB2</f>
        <v>0</v>
      </c>
      <c r="CQP2" s="5">
        <f>'2. Speisen'!CSC2</f>
        <v>0</v>
      </c>
      <c r="CQQ2" s="5">
        <f>'2. Speisen'!CSD2</f>
        <v>0</v>
      </c>
      <c r="CQR2" s="5">
        <f>'2. Speisen'!CSE2</f>
        <v>0</v>
      </c>
      <c r="CQS2" s="5">
        <f>'2. Speisen'!CSF2</f>
        <v>0</v>
      </c>
      <c r="CQT2" s="5">
        <f>'2. Speisen'!CSG2</f>
        <v>0</v>
      </c>
      <c r="CQU2" s="5">
        <f>'2. Speisen'!CSH2</f>
        <v>0</v>
      </c>
      <c r="CQV2" s="5">
        <f>'2. Speisen'!CSI2</f>
        <v>0</v>
      </c>
      <c r="CQW2" s="5">
        <f>'2. Speisen'!CSJ2</f>
        <v>0</v>
      </c>
      <c r="CQX2" s="5">
        <f>'2. Speisen'!CSK2</f>
        <v>0</v>
      </c>
      <c r="CQY2" s="5">
        <f>'2. Speisen'!CSL2</f>
        <v>0</v>
      </c>
      <c r="CQZ2" s="5">
        <f>'2. Speisen'!CSM2</f>
        <v>0</v>
      </c>
      <c r="CRA2" s="5">
        <f>'2. Speisen'!CSN2</f>
        <v>0</v>
      </c>
      <c r="CRB2" s="5">
        <f>'2. Speisen'!CSO2</f>
        <v>0</v>
      </c>
      <c r="CRC2" s="5">
        <f>'2. Speisen'!CSP2</f>
        <v>0</v>
      </c>
      <c r="CRD2" s="5">
        <f>'2. Speisen'!CSQ2</f>
        <v>0</v>
      </c>
      <c r="CRE2" s="5">
        <f>'2. Speisen'!CSR2</f>
        <v>0</v>
      </c>
      <c r="CRF2" s="5">
        <f>'2. Speisen'!CSS2</f>
        <v>0</v>
      </c>
      <c r="CRG2" s="5">
        <f>'2. Speisen'!CST2</f>
        <v>0</v>
      </c>
      <c r="CRH2" s="5">
        <f>'2. Speisen'!CSU2</f>
        <v>0</v>
      </c>
      <c r="CRI2" s="5">
        <f>'2. Speisen'!CSV2</f>
        <v>0</v>
      </c>
      <c r="CRJ2" s="5">
        <f>'2. Speisen'!CSW2</f>
        <v>0</v>
      </c>
      <c r="CRK2" s="5">
        <f>'2. Speisen'!CSX2</f>
        <v>0</v>
      </c>
      <c r="CRL2" s="5">
        <f>'2. Speisen'!CSY2</f>
        <v>0</v>
      </c>
      <c r="CRM2" s="5">
        <f>'2. Speisen'!CSZ2</f>
        <v>0</v>
      </c>
      <c r="CRN2" s="5">
        <f>'2. Speisen'!CTA2</f>
        <v>0</v>
      </c>
      <c r="CRO2" s="5">
        <f>'2. Speisen'!CTB2</f>
        <v>0</v>
      </c>
      <c r="CRP2" s="5">
        <f>'2. Speisen'!CTC2</f>
        <v>0</v>
      </c>
      <c r="CRQ2" s="5">
        <f>'2. Speisen'!CTD2</f>
        <v>0</v>
      </c>
      <c r="CRR2" s="5">
        <f>'2. Speisen'!CTE2</f>
        <v>0</v>
      </c>
      <c r="CRS2" s="5">
        <f>'2. Speisen'!CTF2</f>
        <v>0</v>
      </c>
      <c r="CRT2" s="5">
        <f>'2. Speisen'!CTG2</f>
        <v>0</v>
      </c>
      <c r="CRU2" s="5">
        <f>'2. Speisen'!CTH2</f>
        <v>0</v>
      </c>
      <c r="CRV2" s="5">
        <f>'2. Speisen'!CTI2</f>
        <v>0</v>
      </c>
      <c r="CRW2" s="5">
        <f>'2. Speisen'!CTJ2</f>
        <v>0</v>
      </c>
      <c r="CRX2" s="5">
        <f>'2. Speisen'!CTK2</f>
        <v>0</v>
      </c>
      <c r="CRY2" s="5">
        <f>'2. Speisen'!CTL2</f>
        <v>0</v>
      </c>
      <c r="CRZ2" s="5">
        <f>'2. Speisen'!CTM2</f>
        <v>0</v>
      </c>
      <c r="CSA2" s="5">
        <f>'2. Speisen'!CTN2</f>
        <v>0</v>
      </c>
      <c r="CSB2" s="5">
        <f>'2. Speisen'!CTO2</f>
        <v>0</v>
      </c>
      <c r="CSC2" s="5">
        <f>'2. Speisen'!CTP2</f>
        <v>0</v>
      </c>
      <c r="CSD2" s="5">
        <f>'2. Speisen'!CTQ2</f>
        <v>0</v>
      </c>
      <c r="CSE2" s="5">
        <f>'2. Speisen'!CTR2</f>
        <v>0</v>
      </c>
      <c r="CSF2" s="5">
        <f>'2. Speisen'!CTS2</f>
        <v>0</v>
      </c>
      <c r="CSG2" s="5">
        <f>'2. Speisen'!CTT2</f>
        <v>0</v>
      </c>
      <c r="CSH2" s="5">
        <f>'2. Speisen'!CTU2</f>
        <v>0</v>
      </c>
      <c r="CSI2" s="5">
        <f>'2. Speisen'!CTV2</f>
        <v>0</v>
      </c>
      <c r="CSJ2" s="5">
        <f>'2. Speisen'!CTW2</f>
        <v>0</v>
      </c>
      <c r="CSK2" s="5">
        <f>'2. Speisen'!CTX2</f>
        <v>0</v>
      </c>
      <c r="CSL2" s="5">
        <f>'2. Speisen'!CTY2</f>
        <v>0</v>
      </c>
      <c r="CSM2" s="5">
        <f>'2. Speisen'!CTZ2</f>
        <v>0</v>
      </c>
      <c r="CSN2" s="5">
        <f>'2. Speisen'!CUA2</f>
        <v>0</v>
      </c>
      <c r="CSO2" s="5">
        <f>'2. Speisen'!CUB2</f>
        <v>0</v>
      </c>
      <c r="CSP2" s="5">
        <f>'2. Speisen'!CUC2</f>
        <v>0</v>
      </c>
      <c r="CSQ2" s="5">
        <f>'2. Speisen'!CUD2</f>
        <v>0</v>
      </c>
      <c r="CSR2" s="5">
        <f>'2. Speisen'!CUE2</f>
        <v>0</v>
      </c>
      <c r="CSS2" s="5">
        <f>'2. Speisen'!CUF2</f>
        <v>0</v>
      </c>
      <c r="CST2" s="5">
        <f>'2. Speisen'!CUG2</f>
        <v>0</v>
      </c>
      <c r="CSU2" s="5">
        <f>'2. Speisen'!CUH2</f>
        <v>0</v>
      </c>
      <c r="CSV2" s="5">
        <f>'2. Speisen'!CUI2</f>
        <v>0</v>
      </c>
      <c r="CSW2" s="5">
        <f>'2. Speisen'!CUJ2</f>
        <v>0</v>
      </c>
      <c r="CSX2" s="5">
        <f>'2. Speisen'!CUK2</f>
        <v>0</v>
      </c>
      <c r="CSY2" s="5">
        <f>'2. Speisen'!CUL2</f>
        <v>0</v>
      </c>
      <c r="CSZ2" s="5">
        <f>'2. Speisen'!CUM2</f>
        <v>0</v>
      </c>
      <c r="CTA2" s="5">
        <f>'2. Speisen'!CUN2</f>
        <v>0</v>
      </c>
      <c r="CTB2" s="5">
        <f>'2. Speisen'!CUO2</f>
        <v>0</v>
      </c>
      <c r="CTC2" s="5">
        <f>'2. Speisen'!CUP2</f>
        <v>0</v>
      </c>
      <c r="CTD2" s="5">
        <f>'2. Speisen'!CUQ2</f>
        <v>0</v>
      </c>
      <c r="CTE2" s="5">
        <f>'2. Speisen'!CUR2</f>
        <v>0</v>
      </c>
      <c r="CTF2" s="5">
        <f>'2. Speisen'!CUS2</f>
        <v>0</v>
      </c>
      <c r="CTG2" s="5">
        <f>'2. Speisen'!CUT2</f>
        <v>0</v>
      </c>
      <c r="CTH2" s="5">
        <f>'2. Speisen'!CUU2</f>
        <v>0</v>
      </c>
      <c r="CTI2" s="5">
        <f>'2. Speisen'!CUV2</f>
        <v>0</v>
      </c>
      <c r="CTJ2" s="5">
        <f>'2. Speisen'!CUW2</f>
        <v>0</v>
      </c>
      <c r="CTK2" s="5">
        <f>'2. Speisen'!CUX2</f>
        <v>0</v>
      </c>
      <c r="CTL2" s="5">
        <f>'2. Speisen'!CUY2</f>
        <v>0</v>
      </c>
      <c r="CTM2" s="5">
        <f>'2. Speisen'!CUZ2</f>
        <v>0</v>
      </c>
      <c r="CTN2" s="5">
        <f>'2. Speisen'!CVA2</f>
        <v>0</v>
      </c>
      <c r="CTO2" s="5">
        <f>'2. Speisen'!CVB2</f>
        <v>0</v>
      </c>
      <c r="CTP2" s="5">
        <f>'2. Speisen'!CVC2</f>
        <v>0</v>
      </c>
      <c r="CTQ2" s="5">
        <f>'2. Speisen'!CVD2</f>
        <v>0</v>
      </c>
      <c r="CTR2" s="5">
        <f>'2. Speisen'!CVE2</f>
        <v>0</v>
      </c>
      <c r="CTS2" s="5">
        <f>'2. Speisen'!CVF2</f>
        <v>0</v>
      </c>
      <c r="CTT2" s="5">
        <f>'2. Speisen'!CVG2</f>
        <v>0</v>
      </c>
      <c r="CTU2" s="5">
        <f>'2. Speisen'!CVH2</f>
        <v>0</v>
      </c>
      <c r="CTV2" s="5">
        <f>'2. Speisen'!CVI2</f>
        <v>0</v>
      </c>
      <c r="CTW2" s="5">
        <f>'2. Speisen'!CVJ2</f>
        <v>0</v>
      </c>
      <c r="CTX2" s="5">
        <f>'2. Speisen'!CVK2</f>
        <v>0</v>
      </c>
      <c r="CTY2" s="5">
        <f>'2. Speisen'!CVL2</f>
        <v>0</v>
      </c>
      <c r="CTZ2" s="5">
        <f>'2. Speisen'!CVM2</f>
        <v>0</v>
      </c>
      <c r="CUA2" s="5">
        <f>'2. Speisen'!CVN2</f>
        <v>0</v>
      </c>
      <c r="CUB2" s="5">
        <f>'2. Speisen'!CVO2</f>
        <v>0</v>
      </c>
      <c r="CUC2" s="5">
        <f>'2. Speisen'!CVP2</f>
        <v>0</v>
      </c>
      <c r="CUD2" s="5">
        <f>'2. Speisen'!CVQ2</f>
        <v>0</v>
      </c>
      <c r="CUE2" s="5">
        <f>'2. Speisen'!CVR2</f>
        <v>0</v>
      </c>
      <c r="CUF2" s="5">
        <f>'2. Speisen'!CVS2</f>
        <v>0</v>
      </c>
      <c r="CUG2" s="5">
        <f>'2. Speisen'!CVT2</f>
        <v>0</v>
      </c>
      <c r="CUH2" s="5">
        <f>'2. Speisen'!CVU2</f>
        <v>0</v>
      </c>
      <c r="CUI2" s="5">
        <f>'2. Speisen'!CVV2</f>
        <v>0</v>
      </c>
      <c r="CUJ2" s="5">
        <f>'2. Speisen'!CVW2</f>
        <v>0</v>
      </c>
      <c r="CUK2" s="5">
        <f>'2. Speisen'!CVX2</f>
        <v>0</v>
      </c>
      <c r="CUL2" s="5">
        <f>'2. Speisen'!CVY2</f>
        <v>0</v>
      </c>
      <c r="CUM2" s="5">
        <f>'2. Speisen'!CVZ2</f>
        <v>0</v>
      </c>
      <c r="CUN2" s="5">
        <f>'2. Speisen'!CWA2</f>
        <v>0</v>
      </c>
      <c r="CUO2" s="5">
        <f>'2. Speisen'!CWB2</f>
        <v>0</v>
      </c>
      <c r="CUP2" s="5">
        <f>'2. Speisen'!CWC2</f>
        <v>0</v>
      </c>
      <c r="CUQ2" s="5">
        <f>'2. Speisen'!CWD2</f>
        <v>0</v>
      </c>
      <c r="CUR2" s="5">
        <f>'2. Speisen'!CWE2</f>
        <v>0</v>
      </c>
      <c r="CUS2" s="5">
        <f>'2. Speisen'!CWF2</f>
        <v>0</v>
      </c>
      <c r="CUT2" s="5">
        <f>'2. Speisen'!CWG2</f>
        <v>0</v>
      </c>
      <c r="CUU2" s="5">
        <f>'2. Speisen'!CWH2</f>
        <v>0</v>
      </c>
      <c r="CUV2" s="5">
        <f>'2. Speisen'!CWI2</f>
        <v>0</v>
      </c>
      <c r="CUW2" s="5">
        <f>'2. Speisen'!CWJ2</f>
        <v>0</v>
      </c>
      <c r="CUX2" s="5">
        <f>'2. Speisen'!CWK2</f>
        <v>0</v>
      </c>
      <c r="CUY2" s="5">
        <f>'2. Speisen'!CWL2</f>
        <v>0</v>
      </c>
      <c r="CUZ2" s="5">
        <f>'2. Speisen'!CWM2</f>
        <v>0</v>
      </c>
      <c r="CVA2" s="5">
        <f>'2. Speisen'!CWN2</f>
        <v>0</v>
      </c>
      <c r="CVB2" s="5">
        <f>'2. Speisen'!CWO2</f>
        <v>0</v>
      </c>
      <c r="CVC2" s="5">
        <f>'2. Speisen'!CWP2</f>
        <v>0</v>
      </c>
      <c r="CVD2" s="5">
        <f>'2. Speisen'!CWQ2</f>
        <v>0</v>
      </c>
      <c r="CVE2" s="5">
        <f>'2. Speisen'!CWR2</f>
        <v>0</v>
      </c>
      <c r="CVF2" s="5">
        <f>'2. Speisen'!CWS2</f>
        <v>0</v>
      </c>
      <c r="CVG2" s="5">
        <f>'2. Speisen'!CWT2</f>
        <v>0</v>
      </c>
      <c r="CVH2" s="5">
        <f>'2. Speisen'!CWU2</f>
        <v>0</v>
      </c>
      <c r="CVI2" s="5">
        <f>'2. Speisen'!CWV2</f>
        <v>0</v>
      </c>
      <c r="CVJ2" s="5">
        <f>'2. Speisen'!CWW2</f>
        <v>0</v>
      </c>
      <c r="CVK2" s="5">
        <f>'2. Speisen'!CWX2</f>
        <v>0</v>
      </c>
      <c r="CVL2" s="5">
        <f>'2. Speisen'!CWY2</f>
        <v>0</v>
      </c>
      <c r="CVM2" s="5">
        <f>'2. Speisen'!CWZ2</f>
        <v>0</v>
      </c>
      <c r="CVN2" s="5">
        <f>'2. Speisen'!CXA2</f>
        <v>0</v>
      </c>
      <c r="CVO2" s="5">
        <f>'2. Speisen'!CXB2</f>
        <v>0</v>
      </c>
      <c r="CVP2" s="5">
        <f>'2. Speisen'!CXC2</f>
        <v>0</v>
      </c>
      <c r="CVQ2" s="5">
        <f>'2. Speisen'!CXD2</f>
        <v>0</v>
      </c>
      <c r="CVR2" s="5">
        <f>'2. Speisen'!CXE2</f>
        <v>0</v>
      </c>
      <c r="CVS2" s="5">
        <f>'2. Speisen'!CXF2</f>
        <v>0</v>
      </c>
      <c r="CVT2" s="5">
        <f>'2. Speisen'!CXG2</f>
        <v>0</v>
      </c>
      <c r="CVU2" s="5">
        <f>'2. Speisen'!CXH2</f>
        <v>0</v>
      </c>
      <c r="CVV2" s="5">
        <f>'2. Speisen'!CXI2</f>
        <v>0</v>
      </c>
      <c r="CVW2" s="5">
        <f>'2. Speisen'!CXJ2</f>
        <v>0</v>
      </c>
      <c r="CVX2" s="5">
        <f>'2. Speisen'!CXK2</f>
        <v>0</v>
      </c>
      <c r="CVY2" s="5">
        <f>'2. Speisen'!CXL2</f>
        <v>0</v>
      </c>
      <c r="CVZ2" s="5">
        <f>'2. Speisen'!CXM2</f>
        <v>0</v>
      </c>
      <c r="CWA2" s="5">
        <f>'2. Speisen'!CXN2</f>
        <v>0</v>
      </c>
      <c r="CWB2" s="5">
        <f>'2. Speisen'!CXO2</f>
        <v>0</v>
      </c>
      <c r="CWC2" s="5">
        <f>'2. Speisen'!CXP2</f>
        <v>0</v>
      </c>
      <c r="CWD2" s="5">
        <f>'2. Speisen'!CXQ2</f>
        <v>0</v>
      </c>
      <c r="CWE2" s="5">
        <f>'2. Speisen'!CXR2</f>
        <v>0</v>
      </c>
      <c r="CWF2" s="5">
        <f>'2. Speisen'!CXS2</f>
        <v>0</v>
      </c>
      <c r="CWG2" s="5">
        <f>'2. Speisen'!CXT2</f>
        <v>0</v>
      </c>
      <c r="CWH2" s="5">
        <f>'2. Speisen'!CXU2</f>
        <v>0</v>
      </c>
      <c r="CWI2" s="5">
        <f>'2. Speisen'!CXV2</f>
        <v>0</v>
      </c>
      <c r="CWJ2" s="5">
        <f>'2. Speisen'!CXW2</f>
        <v>0</v>
      </c>
      <c r="CWK2" s="5">
        <f>'2. Speisen'!CXX2</f>
        <v>0</v>
      </c>
      <c r="CWL2" s="5">
        <f>'2. Speisen'!CXY2</f>
        <v>0</v>
      </c>
      <c r="CWM2" s="5">
        <f>'2. Speisen'!CXZ2</f>
        <v>0</v>
      </c>
      <c r="CWN2" s="5">
        <f>'2. Speisen'!CYA2</f>
        <v>0</v>
      </c>
      <c r="CWO2" s="5">
        <f>'2. Speisen'!CYB2</f>
        <v>0</v>
      </c>
      <c r="CWP2" s="5">
        <f>'2. Speisen'!CYC2</f>
        <v>0</v>
      </c>
      <c r="CWQ2" s="5">
        <f>'2. Speisen'!CYD2</f>
        <v>0</v>
      </c>
      <c r="CWR2" s="5">
        <f>'2. Speisen'!CYE2</f>
        <v>0</v>
      </c>
      <c r="CWS2" s="5">
        <f>'2. Speisen'!CYF2</f>
        <v>0</v>
      </c>
      <c r="CWT2" s="5">
        <f>'2. Speisen'!CYG2</f>
        <v>0</v>
      </c>
      <c r="CWU2" s="5">
        <f>'2. Speisen'!CYH2</f>
        <v>0</v>
      </c>
      <c r="CWV2" s="5">
        <f>'2. Speisen'!CYI2</f>
        <v>0</v>
      </c>
      <c r="CWW2" s="5">
        <f>'2. Speisen'!CYJ2</f>
        <v>0</v>
      </c>
      <c r="CWX2" s="5">
        <f>'2. Speisen'!CYK2</f>
        <v>0</v>
      </c>
      <c r="CWY2" s="5">
        <f>'2. Speisen'!CYL2</f>
        <v>0</v>
      </c>
      <c r="CWZ2" s="5">
        <f>'2. Speisen'!CYM2</f>
        <v>0</v>
      </c>
      <c r="CXA2" s="5">
        <f>'2. Speisen'!CYN2</f>
        <v>0</v>
      </c>
      <c r="CXB2" s="5">
        <f>'2. Speisen'!CYO2</f>
        <v>0</v>
      </c>
      <c r="CXC2" s="5">
        <f>'2. Speisen'!CYP2</f>
        <v>0</v>
      </c>
      <c r="CXD2" s="5">
        <f>'2. Speisen'!CYQ2</f>
        <v>0</v>
      </c>
      <c r="CXE2" s="5">
        <f>'2. Speisen'!CYR2</f>
        <v>0</v>
      </c>
      <c r="CXF2" s="5">
        <f>'2. Speisen'!CYS2</f>
        <v>0</v>
      </c>
      <c r="CXG2" s="5">
        <f>'2. Speisen'!CYT2</f>
        <v>0</v>
      </c>
      <c r="CXH2" s="5">
        <f>'2. Speisen'!CYU2</f>
        <v>0</v>
      </c>
      <c r="CXI2" s="5">
        <f>'2. Speisen'!CYV2</f>
        <v>0</v>
      </c>
      <c r="CXJ2" s="5">
        <f>'2. Speisen'!CYW2</f>
        <v>0</v>
      </c>
      <c r="CXK2" s="5">
        <f>'2. Speisen'!CYX2</f>
        <v>0</v>
      </c>
      <c r="CXL2" s="5">
        <f>'2. Speisen'!CYY2</f>
        <v>0</v>
      </c>
      <c r="CXM2" s="5">
        <f>'2. Speisen'!CYZ2</f>
        <v>0</v>
      </c>
      <c r="CXN2" s="5">
        <f>'2. Speisen'!CZA2</f>
        <v>0</v>
      </c>
      <c r="CXO2" s="5">
        <f>'2. Speisen'!CZB2</f>
        <v>0</v>
      </c>
      <c r="CXP2" s="5">
        <f>'2. Speisen'!CZC2</f>
        <v>0</v>
      </c>
      <c r="CXQ2" s="5">
        <f>'2. Speisen'!CZD2</f>
        <v>0</v>
      </c>
      <c r="CXR2" s="5">
        <f>'2. Speisen'!CZE2</f>
        <v>0</v>
      </c>
      <c r="CXS2" s="5">
        <f>'2. Speisen'!CZF2</f>
        <v>0</v>
      </c>
      <c r="CXT2" s="5">
        <f>'2. Speisen'!CZG2</f>
        <v>0</v>
      </c>
      <c r="CXU2" s="5">
        <f>'2. Speisen'!CZH2</f>
        <v>0</v>
      </c>
      <c r="CXV2" s="5">
        <f>'2. Speisen'!CZI2</f>
        <v>0</v>
      </c>
      <c r="CXW2" s="5">
        <f>'2. Speisen'!CZJ2</f>
        <v>0</v>
      </c>
      <c r="CXX2" s="5">
        <f>'2. Speisen'!CZK2</f>
        <v>0</v>
      </c>
      <c r="CXY2" s="5">
        <f>'2. Speisen'!CZL2</f>
        <v>0</v>
      </c>
      <c r="CXZ2" s="5">
        <f>'2. Speisen'!CZM2</f>
        <v>0</v>
      </c>
      <c r="CYA2" s="5">
        <f>'2. Speisen'!CZN2</f>
        <v>0</v>
      </c>
      <c r="CYB2" s="5">
        <f>'2. Speisen'!CZO2</f>
        <v>0</v>
      </c>
      <c r="CYC2" s="5">
        <f>'2. Speisen'!CZP2</f>
        <v>0</v>
      </c>
      <c r="CYD2" s="5">
        <f>'2. Speisen'!CZQ2</f>
        <v>0</v>
      </c>
      <c r="CYE2" s="5">
        <f>'2. Speisen'!CZR2</f>
        <v>0</v>
      </c>
      <c r="CYF2" s="5">
        <f>'2. Speisen'!CZS2</f>
        <v>0</v>
      </c>
      <c r="CYG2" s="5">
        <f>'2. Speisen'!CZT2</f>
        <v>0</v>
      </c>
      <c r="CYH2" s="5">
        <f>'2. Speisen'!CZU2</f>
        <v>0</v>
      </c>
      <c r="CYI2" s="5">
        <f>'2. Speisen'!CZV2</f>
        <v>0</v>
      </c>
      <c r="CYJ2" s="5">
        <f>'2. Speisen'!CZW2</f>
        <v>0</v>
      </c>
      <c r="CYK2" s="5">
        <f>'2. Speisen'!CZX2</f>
        <v>0</v>
      </c>
      <c r="CYL2" s="5">
        <f>'2. Speisen'!CZY2</f>
        <v>0</v>
      </c>
      <c r="CYM2" s="5">
        <f>'2. Speisen'!CZZ2</f>
        <v>0</v>
      </c>
      <c r="CYN2" s="5">
        <f>'2. Speisen'!DAA2</f>
        <v>0</v>
      </c>
      <c r="CYO2" s="5">
        <f>'2. Speisen'!DAB2</f>
        <v>0</v>
      </c>
      <c r="CYP2" s="5">
        <f>'2. Speisen'!DAC2</f>
        <v>0</v>
      </c>
      <c r="CYQ2" s="5">
        <f>'2. Speisen'!DAD2</f>
        <v>0</v>
      </c>
      <c r="CYR2" s="5">
        <f>'2. Speisen'!DAE2</f>
        <v>0</v>
      </c>
      <c r="CYS2" s="5">
        <f>'2. Speisen'!DAF2</f>
        <v>0</v>
      </c>
      <c r="CYT2" s="5">
        <f>'2. Speisen'!DAG2</f>
        <v>0</v>
      </c>
      <c r="CYU2" s="5">
        <f>'2. Speisen'!DAH2</f>
        <v>0</v>
      </c>
      <c r="CYV2" s="5">
        <f>'2. Speisen'!DAI2</f>
        <v>0</v>
      </c>
      <c r="CYW2" s="5">
        <f>'2. Speisen'!DAJ2</f>
        <v>0</v>
      </c>
      <c r="CYX2" s="5">
        <f>'2. Speisen'!DAK2</f>
        <v>0</v>
      </c>
      <c r="CYY2" s="5">
        <f>'2. Speisen'!DAL2</f>
        <v>0</v>
      </c>
      <c r="CYZ2" s="5">
        <f>'2. Speisen'!DAM2</f>
        <v>0</v>
      </c>
      <c r="CZA2" s="5">
        <f>'2. Speisen'!DAN2</f>
        <v>0</v>
      </c>
      <c r="CZB2" s="5">
        <f>'2. Speisen'!DAO2</f>
        <v>0</v>
      </c>
      <c r="CZC2" s="5">
        <f>'2. Speisen'!DAP2</f>
        <v>0</v>
      </c>
      <c r="CZD2" s="5">
        <f>'2. Speisen'!DAQ2</f>
        <v>0</v>
      </c>
      <c r="CZE2" s="5">
        <f>'2. Speisen'!DAR2</f>
        <v>0</v>
      </c>
      <c r="CZF2" s="5">
        <f>'2. Speisen'!DAS2</f>
        <v>0</v>
      </c>
      <c r="CZG2" s="5">
        <f>'2. Speisen'!DAT2</f>
        <v>0</v>
      </c>
      <c r="CZH2" s="5">
        <f>'2. Speisen'!DAU2</f>
        <v>0</v>
      </c>
      <c r="CZI2" s="5">
        <f>'2. Speisen'!DAV2</f>
        <v>0</v>
      </c>
      <c r="CZJ2" s="5">
        <f>'2. Speisen'!DAW2</f>
        <v>0</v>
      </c>
      <c r="CZK2" s="5">
        <f>'2. Speisen'!DAX2</f>
        <v>0</v>
      </c>
      <c r="CZL2" s="5">
        <f>'2. Speisen'!DAY2</f>
        <v>0</v>
      </c>
      <c r="CZM2" s="5">
        <f>'2. Speisen'!DAZ2</f>
        <v>0</v>
      </c>
      <c r="CZN2" s="5">
        <f>'2. Speisen'!DBA2</f>
        <v>0</v>
      </c>
      <c r="CZO2" s="5">
        <f>'2. Speisen'!DBB2</f>
        <v>0</v>
      </c>
      <c r="CZP2" s="5">
        <f>'2. Speisen'!DBC2</f>
        <v>0</v>
      </c>
      <c r="CZQ2" s="5">
        <f>'2. Speisen'!DBD2</f>
        <v>0</v>
      </c>
      <c r="CZR2" s="5">
        <f>'2. Speisen'!DBE2</f>
        <v>0</v>
      </c>
      <c r="CZS2" s="5">
        <f>'2. Speisen'!DBF2</f>
        <v>0</v>
      </c>
      <c r="CZT2" s="5">
        <f>'2. Speisen'!DBG2</f>
        <v>0</v>
      </c>
      <c r="CZU2" s="5">
        <f>'2. Speisen'!DBH2</f>
        <v>0</v>
      </c>
      <c r="CZV2" s="5">
        <f>'2. Speisen'!DBI2</f>
        <v>0</v>
      </c>
      <c r="CZW2" s="5">
        <f>'2. Speisen'!DBJ2</f>
        <v>0</v>
      </c>
      <c r="CZX2" s="5">
        <f>'2. Speisen'!DBK2</f>
        <v>0</v>
      </c>
      <c r="CZY2" s="5">
        <f>'2. Speisen'!DBL2</f>
        <v>0</v>
      </c>
      <c r="CZZ2" s="5">
        <f>'2. Speisen'!DBM2</f>
        <v>0</v>
      </c>
      <c r="DAA2" s="5">
        <f>'2. Speisen'!DBN2</f>
        <v>0</v>
      </c>
      <c r="DAB2" s="5">
        <f>'2. Speisen'!DBO2</f>
        <v>0</v>
      </c>
      <c r="DAC2" s="5">
        <f>'2. Speisen'!DBP2</f>
        <v>0</v>
      </c>
      <c r="DAD2" s="5">
        <f>'2. Speisen'!DBQ2</f>
        <v>0</v>
      </c>
      <c r="DAE2" s="5">
        <f>'2. Speisen'!DBR2</f>
        <v>0</v>
      </c>
      <c r="DAF2" s="5">
        <f>'2. Speisen'!DBS2</f>
        <v>0</v>
      </c>
      <c r="DAG2" s="5">
        <f>'2. Speisen'!DBT2</f>
        <v>0</v>
      </c>
      <c r="DAH2" s="5">
        <f>'2. Speisen'!DBU2</f>
        <v>0</v>
      </c>
      <c r="DAI2" s="5">
        <f>'2. Speisen'!DBV2</f>
        <v>0</v>
      </c>
      <c r="DAJ2" s="5">
        <f>'2. Speisen'!DBW2</f>
        <v>0</v>
      </c>
      <c r="DAK2" s="5">
        <f>'2. Speisen'!DBX2</f>
        <v>0</v>
      </c>
      <c r="DAL2" s="5">
        <f>'2. Speisen'!DBY2</f>
        <v>0</v>
      </c>
      <c r="DAM2" s="5">
        <f>'2. Speisen'!DBZ2</f>
        <v>0</v>
      </c>
      <c r="DAN2" s="5">
        <f>'2. Speisen'!DCA2</f>
        <v>0</v>
      </c>
      <c r="DAO2" s="5">
        <f>'2. Speisen'!DCB2</f>
        <v>0</v>
      </c>
      <c r="DAP2" s="5">
        <f>'2. Speisen'!DCC2</f>
        <v>0</v>
      </c>
      <c r="DAQ2" s="5">
        <f>'2. Speisen'!DCD2</f>
        <v>0</v>
      </c>
      <c r="DAR2" s="5">
        <f>'2. Speisen'!DCE2</f>
        <v>0</v>
      </c>
      <c r="DAS2" s="5">
        <f>'2. Speisen'!DCF2</f>
        <v>0</v>
      </c>
      <c r="DAT2" s="5">
        <f>'2. Speisen'!DCG2</f>
        <v>0</v>
      </c>
      <c r="DAU2" s="5">
        <f>'2. Speisen'!DCH2</f>
        <v>0</v>
      </c>
      <c r="DAV2" s="5">
        <f>'2. Speisen'!DCI2</f>
        <v>0</v>
      </c>
      <c r="DAW2" s="5">
        <f>'2. Speisen'!DCJ2</f>
        <v>0</v>
      </c>
      <c r="DAX2" s="5">
        <f>'2. Speisen'!DCK2</f>
        <v>0</v>
      </c>
      <c r="DAY2" s="5">
        <f>'2. Speisen'!DCL2</f>
        <v>0</v>
      </c>
      <c r="DAZ2" s="5">
        <f>'2. Speisen'!DCM2</f>
        <v>0</v>
      </c>
      <c r="DBA2" s="5">
        <f>'2. Speisen'!DCN2</f>
        <v>0</v>
      </c>
      <c r="DBB2" s="5">
        <f>'2. Speisen'!DCO2</f>
        <v>0</v>
      </c>
      <c r="DBC2" s="5">
        <f>'2. Speisen'!DCP2</f>
        <v>0</v>
      </c>
      <c r="DBD2" s="5">
        <f>'2. Speisen'!DCQ2</f>
        <v>0</v>
      </c>
      <c r="DBE2" s="5">
        <f>'2. Speisen'!DCR2</f>
        <v>0</v>
      </c>
      <c r="DBF2" s="5">
        <f>'2. Speisen'!DCS2</f>
        <v>0</v>
      </c>
      <c r="DBG2" s="5">
        <f>'2. Speisen'!DCT2</f>
        <v>0</v>
      </c>
      <c r="DBH2" s="5">
        <f>'2. Speisen'!DCU2</f>
        <v>0</v>
      </c>
      <c r="DBI2" s="5">
        <f>'2. Speisen'!DCV2</f>
        <v>0</v>
      </c>
      <c r="DBJ2" s="5">
        <f>'2. Speisen'!DCW2</f>
        <v>0</v>
      </c>
      <c r="DBK2" s="5">
        <f>'2. Speisen'!DCX2</f>
        <v>0</v>
      </c>
      <c r="DBL2" s="5">
        <f>'2. Speisen'!DCY2</f>
        <v>0</v>
      </c>
      <c r="DBM2" s="5">
        <f>'2. Speisen'!DCZ2</f>
        <v>0</v>
      </c>
      <c r="DBN2" s="5">
        <f>'2. Speisen'!DDA2</f>
        <v>0</v>
      </c>
      <c r="DBO2" s="5">
        <f>'2. Speisen'!DDB2</f>
        <v>0</v>
      </c>
      <c r="DBP2" s="5">
        <f>'2. Speisen'!DDC2</f>
        <v>0</v>
      </c>
      <c r="DBQ2" s="5">
        <f>'2. Speisen'!DDD2</f>
        <v>0</v>
      </c>
      <c r="DBR2" s="5">
        <f>'2. Speisen'!DDE2</f>
        <v>0</v>
      </c>
      <c r="DBS2" s="5">
        <f>'2. Speisen'!DDF2</f>
        <v>0</v>
      </c>
      <c r="DBT2" s="5">
        <f>'2. Speisen'!DDG2</f>
        <v>0</v>
      </c>
      <c r="DBU2" s="5">
        <f>'2. Speisen'!DDH2</f>
        <v>0</v>
      </c>
      <c r="DBV2" s="5">
        <f>'2. Speisen'!DDI2</f>
        <v>0</v>
      </c>
      <c r="DBW2" s="5">
        <f>'2. Speisen'!DDJ2</f>
        <v>0</v>
      </c>
      <c r="DBX2" s="5">
        <f>'2. Speisen'!DDK2</f>
        <v>0</v>
      </c>
      <c r="DBY2" s="5">
        <f>'2. Speisen'!DDL2</f>
        <v>0</v>
      </c>
      <c r="DBZ2" s="5">
        <f>'2. Speisen'!DDM2</f>
        <v>0</v>
      </c>
      <c r="DCA2" s="5">
        <f>'2. Speisen'!DDN2</f>
        <v>0</v>
      </c>
      <c r="DCB2" s="5">
        <f>'2. Speisen'!DDO2</f>
        <v>0</v>
      </c>
      <c r="DCC2" s="5">
        <f>'2. Speisen'!DDP2</f>
        <v>0</v>
      </c>
      <c r="DCD2" s="5">
        <f>'2. Speisen'!DDQ2</f>
        <v>0</v>
      </c>
      <c r="DCE2" s="5">
        <f>'2. Speisen'!DDR2</f>
        <v>0</v>
      </c>
      <c r="DCF2" s="5">
        <f>'2. Speisen'!DDS2</f>
        <v>0</v>
      </c>
      <c r="DCG2" s="5">
        <f>'2. Speisen'!DDT2</f>
        <v>0</v>
      </c>
      <c r="DCH2" s="5">
        <f>'2. Speisen'!DDU2</f>
        <v>0</v>
      </c>
      <c r="DCI2" s="5">
        <f>'2. Speisen'!DDV2</f>
        <v>0</v>
      </c>
      <c r="DCJ2" s="5">
        <f>'2. Speisen'!DDW2</f>
        <v>0</v>
      </c>
      <c r="DCK2" s="5">
        <f>'2. Speisen'!DDX2</f>
        <v>0</v>
      </c>
      <c r="DCL2" s="5">
        <f>'2. Speisen'!DDY2</f>
        <v>0</v>
      </c>
      <c r="DCM2" s="5">
        <f>'2. Speisen'!DDZ2</f>
        <v>0</v>
      </c>
      <c r="DCN2" s="5">
        <f>'2. Speisen'!DEA2</f>
        <v>0</v>
      </c>
      <c r="DCO2" s="5">
        <f>'2. Speisen'!DEB2</f>
        <v>0</v>
      </c>
      <c r="DCP2" s="5">
        <f>'2. Speisen'!DEC2</f>
        <v>0</v>
      </c>
      <c r="DCQ2" s="5">
        <f>'2. Speisen'!DED2</f>
        <v>0</v>
      </c>
      <c r="DCR2" s="5">
        <f>'2. Speisen'!DEE2</f>
        <v>0</v>
      </c>
      <c r="DCS2" s="5">
        <f>'2. Speisen'!DEF2</f>
        <v>0</v>
      </c>
      <c r="DCT2" s="5">
        <f>'2. Speisen'!DEG2</f>
        <v>0</v>
      </c>
      <c r="DCU2" s="5">
        <f>'2. Speisen'!DEH2</f>
        <v>0</v>
      </c>
      <c r="DCV2" s="5">
        <f>'2. Speisen'!DEI2</f>
        <v>0</v>
      </c>
      <c r="DCW2" s="5">
        <f>'2. Speisen'!DEJ2</f>
        <v>0</v>
      </c>
      <c r="DCX2" s="5">
        <f>'2. Speisen'!DEK2</f>
        <v>0</v>
      </c>
      <c r="DCY2" s="5">
        <f>'2. Speisen'!DEL2</f>
        <v>0</v>
      </c>
      <c r="DCZ2" s="5">
        <f>'2. Speisen'!DEM2</f>
        <v>0</v>
      </c>
      <c r="DDA2" s="5">
        <f>'2. Speisen'!DEN2</f>
        <v>0</v>
      </c>
      <c r="DDB2" s="5">
        <f>'2. Speisen'!DEO2</f>
        <v>0</v>
      </c>
      <c r="DDC2" s="5">
        <f>'2. Speisen'!DEP2</f>
        <v>0</v>
      </c>
      <c r="DDD2" s="5">
        <f>'2. Speisen'!DEQ2</f>
        <v>0</v>
      </c>
      <c r="DDE2" s="5">
        <f>'2. Speisen'!DER2</f>
        <v>0</v>
      </c>
      <c r="DDF2" s="5">
        <f>'2. Speisen'!DES2</f>
        <v>0</v>
      </c>
      <c r="DDG2" s="5">
        <f>'2. Speisen'!DET2</f>
        <v>0</v>
      </c>
      <c r="DDH2" s="5">
        <f>'2. Speisen'!DEU2</f>
        <v>0</v>
      </c>
      <c r="DDI2" s="5">
        <f>'2. Speisen'!DEV2</f>
        <v>0</v>
      </c>
      <c r="DDJ2" s="5">
        <f>'2. Speisen'!DEW2</f>
        <v>0</v>
      </c>
      <c r="DDK2" s="5">
        <f>'2. Speisen'!DEX2</f>
        <v>0</v>
      </c>
      <c r="DDL2" s="5">
        <f>'2. Speisen'!DEY2</f>
        <v>0</v>
      </c>
      <c r="DDM2" s="5">
        <f>'2. Speisen'!DEZ2</f>
        <v>0</v>
      </c>
      <c r="DDN2" s="5">
        <f>'2. Speisen'!DFA2</f>
        <v>0</v>
      </c>
      <c r="DDO2" s="5">
        <f>'2. Speisen'!DFB2</f>
        <v>0</v>
      </c>
      <c r="DDP2" s="5">
        <f>'2. Speisen'!DFC2</f>
        <v>0</v>
      </c>
      <c r="DDQ2" s="5">
        <f>'2. Speisen'!DFD2</f>
        <v>0</v>
      </c>
      <c r="DDR2" s="5">
        <f>'2. Speisen'!DFE2</f>
        <v>0</v>
      </c>
      <c r="DDS2" s="5">
        <f>'2. Speisen'!DFF2</f>
        <v>0</v>
      </c>
      <c r="DDT2" s="5">
        <f>'2. Speisen'!DFG2</f>
        <v>0</v>
      </c>
      <c r="DDU2" s="5">
        <f>'2. Speisen'!DFH2</f>
        <v>0</v>
      </c>
      <c r="DDV2" s="5">
        <f>'2. Speisen'!DFI2</f>
        <v>0</v>
      </c>
      <c r="DDW2" s="5">
        <f>'2. Speisen'!DFJ2</f>
        <v>0</v>
      </c>
      <c r="DDX2" s="5">
        <f>'2. Speisen'!DFK2</f>
        <v>0</v>
      </c>
      <c r="DDY2" s="5">
        <f>'2. Speisen'!DFL2</f>
        <v>0</v>
      </c>
      <c r="DDZ2" s="5">
        <f>'2. Speisen'!DFM2</f>
        <v>0</v>
      </c>
      <c r="DEA2" s="5">
        <f>'2. Speisen'!DFN2</f>
        <v>0</v>
      </c>
      <c r="DEB2" s="5">
        <f>'2. Speisen'!DFO2</f>
        <v>0</v>
      </c>
      <c r="DEC2" s="5">
        <f>'2. Speisen'!DFP2</f>
        <v>0</v>
      </c>
      <c r="DED2" s="5">
        <f>'2. Speisen'!DFQ2</f>
        <v>0</v>
      </c>
      <c r="DEE2" s="5">
        <f>'2. Speisen'!DFR2</f>
        <v>0</v>
      </c>
      <c r="DEF2" s="5">
        <f>'2. Speisen'!DFS2</f>
        <v>0</v>
      </c>
      <c r="DEG2" s="5">
        <f>'2. Speisen'!DFT2</f>
        <v>0</v>
      </c>
      <c r="DEH2" s="5">
        <f>'2. Speisen'!DFU2</f>
        <v>0</v>
      </c>
      <c r="DEI2" s="5">
        <f>'2. Speisen'!DFV2</f>
        <v>0</v>
      </c>
      <c r="DEJ2" s="5">
        <f>'2. Speisen'!DFW2</f>
        <v>0</v>
      </c>
      <c r="DEK2" s="5">
        <f>'2. Speisen'!DFX2</f>
        <v>0</v>
      </c>
      <c r="DEL2" s="5">
        <f>'2. Speisen'!DFY2</f>
        <v>0</v>
      </c>
      <c r="DEM2" s="5">
        <f>'2. Speisen'!DFZ2</f>
        <v>0</v>
      </c>
      <c r="DEN2" s="5">
        <f>'2. Speisen'!DGA2</f>
        <v>0</v>
      </c>
      <c r="DEO2" s="5">
        <f>'2. Speisen'!DGB2</f>
        <v>0</v>
      </c>
      <c r="DEP2" s="5">
        <f>'2. Speisen'!DGC2</f>
        <v>0</v>
      </c>
      <c r="DEQ2" s="5">
        <f>'2. Speisen'!DGD2</f>
        <v>0</v>
      </c>
      <c r="DER2" s="5">
        <f>'2. Speisen'!DGE2</f>
        <v>0</v>
      </c>
      <c r="DES2" s="5">
        <f>'2. Speisen'!DGF2</f>
        <v>0</v>
      </c>
      <c r="DET2" s="5">
        <f>'2. Speisen'!DGG2</f>
        <v>0</v>
      </c>
      <c r="DEU2" s="5">
        <f>'2. Speisen'!DGH2</f>
        <v>0</v>
      </c>
      <c r="DEV2" s="5">
        <f>'2. Speisen'!DGI2</f>
        <v>0</v>
      </c>
      <c r="DEW2" s="5">
        <f>'2. Speisen'!DGJ2</f>
        <v>0</v>
      </c>
      <c r="DEX2" s="5">
        <f>'2. Speisen'!DGK2</f>
        <v>0</v>
      </c>
      <c r="DEY2" s="5">
        <f>'2. Speisen'!DGL2</f>
        <v>0</v>
      </c>
      <c r="DEZ2" s="5">
        <f>'2. Speisen'!DGM2</f>
        <v>0</v>
      </c>
      <c r="DFA2" s="5">
        <f>'2. Speisen'!DGN2</f>
        <v>0</v>
      </c>
      <c r="DFB2" s="5">
        <f>'2. Speisen'!DGO2</f>
        <v>0</v>
      </c>
      <c r="DFC2" s="5">
        <f>'2. Speisen'!DGP2</f>
        <v>0</v>
      </c>
      <c r="DFD2" s="5">
        <f>'2. Speisen'!DGQ2</f>
        <v>0</v>
      </c>
      <c r="DFE2" s="5">
        <f>'2. Speisen'!DGR2</f>
        <v>0</v>
      </c>
      <c r="DFF2" s="5">
        <f>'2. Speisen'!DGS2</f>
        <v>0</v>
      </c>
      <c r="DFG2" s="5">
        <f>'2. Speisen'!DGT2</f>
        <v>0</v>
      </c>
      <c r="DFH2" s="5">
        <f>'2. Speisen'!DGU2</f>
        <v>0</v>
      </c>
      <c r="DFI2" s="5">
        <f>'2. Speisen'!DGV2</f>
        <v>0</v>
      </c>
      <c r="DFJ2" s="5">
        <f>'2. Speisen'!DGW2</f>
        <v>0</v>
      </c>
      <c r="DFK2" s="5">
        <f>'2. Speisen'!DGX2</f>
        <v>0</v>
      </c>
      <c r="DFL2" s="5">
        <f>'2. Speisen'!DGY2</f>
        <v>0</v>
      </c>
      <c r="DFM2" s="5">
        <f>'2. Speisen'!DGZ2</f>
        <v>0</v>
      </c>
      <c r="DFN2" s="5">
        <f>'2. Speisen'!DHA2</f>
        <v>0</v>
      </c>
      <c r="DFO2" s="5">
        <f>'2. Speisen'!DHB2</f>
        <v>0</v>
      </c>
      <c r="DFP2" s="5">
        <f>'2. Speisen'!DHC2</f>
        <v>0</v>
      </c>
      <c r="DFQ2" s="5">
        <f>'2. Speisen'!DHD2</f>
        <v>0</v>
      </c>
      <c r="DFR2" s="5">
        <f>'2. Speisen'!DHE2</f>
        <v>0</v>
      </c>
      <c r="DFS2" s="5">
        <f>'2. Speisen'!DHF2</f>
        <v>0</v>
      </c>
      <c r="DFT2" s="5">
        <f>'2. Speisen'!DHG2</f>
        <v>0</v>
      </c>
      <c r="DFU2" s="5">
        <f>'2. Speisen'!DHH2</f>
        <v>0</v>
      </c>
      <c r="DFV2" s="5">
        <f>'2. Speisen'!DHI2</f>
        <v>0</v>
      </c>
      <c r="DFW2" s="5">
        <f>'2. Speisen'!DHJ2</f>
        <v>0</v>
      </c>
      <c r="DFX2" s="5">
        <f>'2. Speisen'!DHK2</f>
        <v>0</v>
      </c>
      <c r="DFY2" s="5">
        <f>'2. Speisen'!DHL2</f>
        <v>0</v>
      </c>
      <c r="DFZ2" s="5">
        <f>'2. Speisen'!DHM2</f>
        <v>0</v>
      </c>
      <c r="DGA2" s="5">
        <f>'2. Speisen'!DHN2</f>
        <v>0</v>
      </c>
      <c r="DGB2" s="5">
        <f>'2. Speisen'!DHO2</f>
        <v>0</v>
      </c>
      <c r="DGC2" s="5">
        <f>'2. Speisen'!DHP2</f>
        <v>0</v>
      </c>
      <c r="DGD2" s="5">
        <f>'2. Speisen'!DHQ2</f>
        <v>0</v>
      </c>
      <c r="DGE2" s="5">
        <f>'2. Speisen'!DHR2</f>
        <v>0</v>
      </c>
      <c r="DGF2" s="5">
        <f>'2. Speisen'!DHS2</f>
        <v>0</v>
      </c>
      <c r="DGG2" s="5">
        <f>'2. Speisen'!DHT2</f>
        <v>0</v>
      </c>
      <c r="DGH2" s="5">
        <f>'2. Speisen'!DHU2</f>
        <v>0</v>
      </c>
      <c r="DGI2" s="5">
        <f>'2. Speisen'!DHV2</f>
        <v>0</v>
      </c>
      <c r="DGJ2" s="5">
        <f>'2. Speisen'!DHW2</f>
        <v>0</v>
      </c>
      <c r="DGK2" s="5">
        <f>'2. Speisen'!DHX2</f>
        <v>0</v>
      </c>
      <c r="DGL2" s="5">
        <f>'2. Speisen'!DHY2</f>
        <v>0</v>
      </c>
      <c r="DGM2" s="5">
        <f>'2. Speisen'!DHZ2</f>
        <v>0</v>
      </c>
      <c r="DGN2" s="5">
        <f>'2. Speisen'!DIA2</f>
        <v>0</v>
      </c>
      <c r="DGO2" s="5">
        <f>'2. Speisen'!DIB2</f>
        <v>0</v>
      </c>
      <c r="DGP2" s="5">
        <f>'2. Speisen'!DIC2</f>
        <v>0</v>
      </c>
      <c r="DGQ2" s="5">
        <f>'2. Speisen'!DID2</f>
        <v>0</v>
      </c>
      <c r="DGR2" s="5">
        <f>'2. Speisen'!DIE2</f>
        <v>0</v>
      </c>
      <c r="DGS2" s="5">
        <f>'2. Speisen'!DIF2</f>
        <v>0</v>
      </c>
      <c r="DGT2" s="5">
        <f>'2. Speisen'!DIG2</f>
        <v>0</v>
      </c>
      <c r="DGU2" s="5">
        <f>'2. Speisen'!DIH2</f>
        <v>0</v>
      </c>
      <c r="DGV2" s="5">
        <f>'2. Speisen'!DII2</f>
        <v>0</v>
      </c>
      <c r="DGW2" s="5">
        <f>'2. Speisen'!DIJ2</f>
        <v>0</v>
      </c>
      <c r="DGX2" s="5">
        <f>'2. Speisen'!DIK2</f>
        <v>0</v>
      </c>
      <c r="DGY2" s="5">
        <f>'2. Speisen'!DIL2</f>
        <v>0</v>
      </c>
      <c r="DGZ2" s="5">
        <f>'2. Speisen'!DIM2</f>
        <v>0</v>
      </c>
      <c r="DHA2" s="5">
        <f>'2. Speisen'!DIN2</f>
        <v>0</v>
      </c>
      <c r="DHB2" s="5">
        <f>'2. Speisen'!DIO2</f>
        <v>0</v>
      </c>
      <c r="DHC2" s="5">
        <f>'2. Speisen'!DIP2</f>
        <v>0</v>
      </c>
      <c r="DHD2" s="5">
        <f>'2. Speisen'!DIQ2</f>
        <v>0</v>
      </c>
      <c r="DHE2" s="5">
        <f>'2. Speisen'!DIR2</f>
        <v>0</v>
      </c>
      <c r="DHF2" s="5">
        <f>'2. Speisen'!DIS2</f>
        <v>0</v>
      </c>
      <c r="DHG2" s="5">
        <f>'2. Speisen'!DIT2</f>
        <v>0</v>
      </c>
      <c r="DHH2" s="5">
        <f>'2. Speisen'!DIU2</f>
        <v>0</v>
      </c>
      <c r="DHI2" s="5">
        <f>'2. Speisen'!DIV2</f>
        <v>0</v>
      </c>
      <c r="DHJ2" s="5">
        <f>'2. Speisen'!DIW2</f>
        <v>0</v>
      </c>
      <c r="DHK2" s="5">
        <f>'2. Speisen'!DIX2</f>
        <v>0</v>
      </c>
      <c r="DHL2" s="5">
        <f>'2. Speisen'!DIY2</f>
        <v>0</v>
      </c>
      <c r="DHM2" s="5">
        <f>'2. Speisen'!DIZ2</f>
        <v>0</v>
      </c>
      <c r="DHN2" s="5">
        <f>'2. Speisen'!DJA2</f>
        <v>0</v>
      </c>
      <c r="DHO2" s="5">
        <f>'2. Speisen'!DJB2</f>
        <v>0</v>
      </c>
      <c r="DHP2" s="5">
        <f>'2. Speisen'!DJC2</f>
        <v>0</v>
      </c>
      <c r="DHQ2" s="5">
        <f>'2. Speisen'!DJD2</f>
        <v>0</v>
      </c>
      <c r="DHR2" s="5">
        <f>'2. Speisen'!DJE2</f>
        <v>0</v>
      </c>
      <c r="DHS2" s="5">
        <f>'2. Speisen'!DJF2</f>
        <v>0</v>
      </c>
      <c r="DHT2" s="5">
        <f>'2. Speisen'!DJG2</f>
        <v>0</v>
      </c>
      <c r="DHU2" s="5">
        <f>'2. Speisen'!DJH2</f>
        <v>0</v>
      </c>
      <c r="DHV2" s="5">
        <f>'2. Speisen'!DJI2</f>
        <v>0</v>
      </c>
      <c r="DHW2" s="5">
        <f>'2. Speisen'!DJJ2</f>
        <v>0</v>
      </c>
      <c r="DHX2" s="5">
        <f>'2. Speisen'!DJK2</f>
        <v>0</v>
      </c>
      <c r="DHY2" s="5">
        <f>'2. Speisen'!DJL2</f>
        <v>0</v>
      </c>
      <c r="DHZ2" s="5">
        <f>'2. Speisen'!DJM2</f>
        <v>0</v>
      </c>
      <c r="DIA2" s="5">
        <f>'2. Speisen'!DJN2</f>
        <v>0</v>
      </c>
      <c r="DIB2" s="5">
        <f>'2. Speisen'!DJO2</f>
        <v>0</v>
      </c>
      <c r="DIC2" s="5">
        <f>'2. Speisen'!DJP2</f>
        <v>0</v>
      </c>
      <c r="DID2" s="5">
        <f>'2. Speisen'!DJQ2</f>
        <v>0</v>
      </c>
      <c r="DIE2" s="5">
        <f>'2. Speisen'!DJR2</f>
        <v>0</v>
      </c>
      <c r="DIF2" s="5">
        <f>'2. Speisen'!DJS2</f>
        <v>0</v>
      </c>
      <c r="DIG2" s="5">
        <f>'2. Speisen'!DJT2</f>
        <v>0</v>
      </c>
      <c r="DIH2" s="5">
        <f>'2. Speisen'!DJU2</f>
        <v>0</v>
      </c>
      <c r="DII2" s="5">
        <f>'2. Speisen'!DJV2</f>
        <v>0</v>
      </c>
      <c r="DIJ2" s="5">
        <f>'2. Speisen'!DJW2</f>
        <v>0</v>
      </c>
      <c r="DIK2" s="5">
        <f>'2. Speisen'!DJX2</f>
        <v>0</v>
      </c>
      <c r="DIL2" s="5">
        <f>'2. Speisen'!DJY2</f>
        <v>0</v>
      </c>
      <c r="DIM2" s="5">
        <f>'2. Speisen'!DJZ2</f>
        <v>0</v>
      </c>
      <c r="DIN2" s="5">
        <f>'2. Speisen'!DKA2</f>
        <v>0</v>
      </c>
      <c r="DIO2" s="5">
        <f>'2. Speisen'!DKB2</f>
        <v>0</v>
      </c>
      <c r="DIP2" s="5">
        <f>'2. Speisen'!DKC2</f>
        <v>0</v>
      </c>
      <c r="DIQ2" s="5">
        <f>'2. Speisen'!DKD2</f>
        <v>0</v>
      </c>
      <c r="DIR2" s="5">
        <f>'2. Speisen'!DKE2</f>
        <v>0</v>
      </c>
      <c r="DIS2" s="5">
        <f>'2. Speisen'!DKF2</f>
        <v>0</v>
      </c>
      <c r="DIT2" s="5">
        <f>'2. Speisen'!DKG2</f>
        <v>0</v>
      </c>
      <c r="DIU2" s="5">
        <f>'2. Speisen'!DKH2</f>
        <v>0</v>
      </c>
      <c r="DIV2" s="5">
        <f>'2. Speisen'!DKI2</f>
        <v>0</v>
      </c>
      <c r="DIW2" s="5">
        <f>'2. Speisen'!DKJ2</f>
        <v>0</v>
      </c>
      <c r="DIX2" s="5">
        <f>'2. Speisen'!DKK2</f>
        <v>0</v>
      </c>
      <c r="DIY2" s="5">
        <f>'2. Speisen'!DKL2</f>
        <v>0</v>
      </c>
      <c r="DIZ2" s="5">
        <f>'2. Speisen'!DKM2</f>
        <v>0</v>
      </c>
      <c r="DJA2" s="5">
        <f>'2. Speisen'!DKN2</f>
        <v>0</v>
      </c>
      <c r="DJB2" s="5">
        <f>'2. Speisen'!DKO2</f>
        <v>0</v>
      </c>
      <c r="DJC2" s="5">
        <f>'2. Speisen'!DKP2</f>
        <v>0</v>
      </c>
      <c r="DJD2" s="5">
        <f>'2. Speisen'!DKQ2</f>
        <v>0</v>
      </c>
      <c r="DJE2" s="5">
        <f>'2. Speisen'!DKR2</f>
        <v>0</v>
      </c>
      <c r="DJF2" s="5">
        <f>'2. Speisen'!DKS2</f>
        <v>0</v>
      </c>
      <c r="DJG2" s="5">
        <f>'2. Speisen'!DKT2</f>
        <v>0</v>
      </c>
      <c r="DJH2" s="5">
        <f>'2. Speisen'!DKU2</f>
        <v>0</v>
      </c>
      <c r="DJI2" s="5">
        <f>'2. Speisen'!DKV2</f>
        <v>0</v>
      </c>
      <c r="DJJ2" s="5">
        <f>'2. Speisen'!DKW2</f>
        <v>0</v>
      </c>
      <c r="DJK2" s="5">
        <f>'2. Speisen'!DKX2</f>
        <v>0</v>
      </c>
      <c r="DJL2" s="5">
        <f>'2. Speisen'!DKY2</f>
        <v>0</v>
      </c>
      <c r="DJM2" s="5">
        <f>'2. Speisen'!DKZ2</f>
        <v>0</v>
      </c>
      <c r="DJN2" s="5">
        <f>'2. Speisen'!DLA2</f>
        <v>0</v>
      </c>
      <c r="DJO2" s="5">
        <f>'2. Speisen'!DLB2</f>
        <v>0</v>
      </c>
      <c r="DJP2" s="5">
        <f>'2. Speisen'!DLC2</f>
        <v>0</v>
      </c>
      <c r="DJQ2" s="5">
        <f>'2. Speisen'!DLD2</f>
        <v>0</v>
      </c>
      <c r="DJR2" s="5">
        <f>'2. Speisen'!DLE2</f>
        <v>0</v>
      </c>
      <c r="DJS2" s="5">
        <f>'2. Speisen'!DLF2</f>
        <v>0</v>
      </c>
      <c r="DJT2" s="5">
        <f>'2. Speisen'!DLG2</f>
        <v>0</v>
      </c>
      <c r="DJU2" s="5">
        <f>'2. Speisen'!DLH2</f>
        <v>0</v>
      </c>
      <c r="DJV2" s="5">
        <f>'2. Speisen'!DLI2</f>
        <v>0</v>
      </c>
      <c r="DJW2" s="5">
        <f>'2. Speisen'!DLJ2</f>
        <v>0</v>
      </c>
      <c r="DJX2" s="5">
        <f>'2. Speisen'!DLK2</f>
        <v>0</v>
      </c>
      <c r="DJY2" s="5">
        <f>'2. Speisen'!DLL2</f>
        <v>0</v>
      </c>
      <c r="DJZ2" s="5">
        <f>'2. Speisen'!DLM2</f>
        <v>0</v>
      </c>
      <c r="DKA2" s="5">
        <f>'2. Speisen'!DLN2</f>
        <v>0</v>
      </c>
      <c r="DKB2" s="5">
        <f>'2. Speisen'!DLO2</f>
        <v>0</v>
      </c>
      <c r="DKC2" s="5">
        <f>'2. Speisen'!DLP2</f>
        <v>0</v>
      </c>
      <c r="DKD2" s="5">
        <f>'2. Speisen'!DLQ2</f>
        <v>0</v>
      </c>
      <c r="DKE2" s="5">
        <f>'2. Speisen'!DLR2</f>
        <v>0</v>
      </c>
      <c r="DKF2" s="5">
        <f>'2. Speisen'!DLS2</f>
        <v>0</v>
      </c>
      <c r="DKG2" s="5">
        <f>'2. Speisen'!DLT2</f>
        <v>0</v>
      </c>
      <c r="DKH2" s="5">
        <f>'2. Speisen'!DLU2</f>
        <v>0</v>
      </c>
      <c r="DKI2" s="5">
        <f>'2. Speisen'!DLV2</f>
        <v>0</v>
      </c>
      <c r="DKJ2" s="5">
        <f>'2. Speisen'!DLW2</f>
        <v>0</v>
      </c>
      <c r="DKK2" s="5">
        <f>'2. Speisen'!DLX2</f>
        <v>0</v>
      </c>
      <c r="DKL2" s="5">
        <f>'2. Speisen'!DLY2</f>
        <v>0</v>
      </c>
      <c r="DKM2" s="5">
        <f>'2. Speisen'!DLZ2</f>
        <v>0</v>
      </c>
      <c r="DKN2" s="5">
        <f>'2. Speisen'!DMA2</f>
        <v>0</v>
      </c>
      <c r="DKO2" s="5">
        <f>'2. Speisen'!DMB2</f>
        <v>0</v>
      </c>
      <c r="DKP2" s="5">
        <f>'2. Speisen'!DMC2</f>
        <v>0</v>
      </c>
      <c r="DKQ2" s="5">
        <f>'2. Speisen'!DMD2</f>
        <v>0</v>
      </c>
      <c r="DKR2" s="5">
        <f>'2. Speisen'!DME2</f>
        <v>0</v>
      </c>
      <c r="DKS2" s="5">
        <f>'2. Speisen'!DMF2</f>
        <v>0</v>
      </c>
      <c r="DKT2" s="5">
        <f>'2. Speisen'!DMG2</f>
        <v>0</v>
      </c>
      <c r="DKU2" s="5">
        <f>'2. Speisen'!DMH2</f>
        <v>0</v>
      </c>
      <c r="DKV2" s="5">
        <f>'2. Speisen'!DMI2</f>
        <v>0</v>
      </c>
      <c r="DKW2" s="5">
        <f>'2. Speisen'!DMJ2</f>
        <v>0</v>
      </c>
      <c r="DKX2" s="5">
        <f>'2. Speisen'!DMK2</f>
        <v>0</v>
      </c>
      <c r="DKY2" s="5">
        <f>'2. Speisen'!DML2</f>
        <v>0</v>
      </c>
      <c r="DKZ2" s="5">
        <f>'2. Speisen'!DMM2</f>
        <v>0</v>
      </c>
      <c r="DLA2" s="5">
        <f>'2. Speisen'!DMN2</f>
        <v>0</v>
      </c>
      <c r="DLB2" s="5">
        <f>'2. Speisen'!DMO2</f>
        <v>0</v>
      </c>
      <c r="DLC2" s="5">
        <f>'2. Speisen'!DMP2</f>
        <v>0</v>
      </c>
      <c r="DLD2" s="5">
        <f>'2. Speisen'!DMQ2</f>
        <v>0</v>
      </c>
      <c r="DLE2" s="5">
        <f>'2. Speisen'!DMR2</f>
        <v>0</v>
      </c>
      <c r="DLF2" s="5">
        <f>'2. Speisen'!DMS2</f>
        <v>0</v>
      </c>
      <c r="DLG2" s="5">
        <f>'2. Speisen'!DMT2</f>
        <v>0</v>
      </c>
      <c r="DLH2" s="5">
        <f>'2. Speisen'!DMU2</f>
        <v>0</v>
      </c>
      <c r="DLI2" s="5">
        <f>'2. Speisen'!DMV2</f>
        <v>0</v>
      </c>
      <c r="DLJ2" s="5">
        <f>'2. Speisen'!DMW2</f>
        <v>0</v>
      </c>
      <c r="DLK2" s="5">
        <f>'2. Speisen'!DMX2</f>
        <v>0</v>
      </c>
      <c r="DLL2" s="5">
        <f>'2. Speisen'!DMY2</f>
        <v>0</v>
      </c>
      <c r="DLM2" s="5">
        <f>'2. Speisen'!DMZ2</f>
        <v>0</v>
      </c>
      <c r="DLN2" s="5">
        <f>'2. Speisen'!DNA2</f>
        <v>0</v>
      </c>
      <c r="DLO2" s="5">
        <f>'2. Speisen'!DNB2</f>
        <v>0</v>
      </c>
      <c r="DLP2" s="5">
        <f>'2. Speisen'!DNC2</f>
        <v>0</v>
      </c>
      <c r="DLQ2" s="5">
        <f>'2. Speisen'!DND2</f>
        <v>0</v>
      </c>
      <c r="DLR2" s="5">
        <f>'2. Speisen'!DNE2</f>
        <v>0</v>
      </c>
      <c r="DLS2" s="5">
        <f>'2. Speisen'!DNF2</f>
        <v>0</v>
      </c>
      <c r="DLT2" s="5">
        <f>'2. Speisen'!DNG2</f>
        <v>0</v>
      </c>
      <c r="DLU2" s="5">
        <f>'2. Speisen'!DNH2</f>
        <v>0</v>
      </c>
      <c r="DLV2" s="5">
        <f>'2. Speisen'!DNI2</f>
        <v>0</v>
      </c>
      <c r="DLW2" s="5">
        <f>'2. Speisen'!DNJ2</f>
        <v>0</v>
      </c>
      <c r="DLX2" s="5">
        <f>'2. Speisen'!DNK2</f>
        <v>0</v>
      </c>
      <c r="DLY2" s="5">
        <f>'2. Speisen'!DNL2</f>
        <v>0</v>
      </c>
      <c r="DLZ2" s="5">
        <f>'2. Speisen'!DNM2</f>
        <v>0</v>
      </c>
      <c r="DMA2" s="5">
        <f>'2. Speisen'!DNN2</f>
        <v>0</v>
      </c>
      <c r="DMB2" s="5">
        <f>'2. Speisen'!DNO2</f>
        <v>0</v>
      </c>
      <c r="DMC2" s="5">
        <f>'2. Speisen'!DNP2</f>
        <v>0</v>
      </c>
      <c r="DMD2" s="5">
        <f>'2. Speisen'!DNQ2</f>
        <v>0</v>
      </c>
      <c r="DME2" s="5">
        <f>'2. Speisen'!DNR2</f>
        <v>0</v>
      </c>
      <c r="DMF2" s="5">
        <f>'2. Speisen'!DNS2</f>
        <v>0</v>
      </c>
      <c r="DMG2" s="5">
        <f>'2. Speisen'!DNT2</f>
        <v>0</v>
      </c>
      <c r="DMH2" s="5">
        <f>'2. Speisen'!DNU2</f>
        <v>0</v>
      </c>
      <c r="DMI2" s="5">
        <f>'2. Speisen'!DNV2</f>
        <v>0</v>
      </c>
      <c r="DMJ2" s="5">
        <f>'2. Speisen'!DNW2</f>
        <v>0</v>
      </c>
      <c r="DMK2" s="5">
        <f>'2. Speisen'!DNX2</f>
        <v>0</v>
      </c>
      <c r="DML2" s="5">
        <f>'2. Speisen'!DNY2</f>
        <v>0</v>
      </c>
      <c r="DMM2" s="5">
        <f>'2. Speisen'!DNZ2</f>
        <v>0</v>
      </c>
      <c r="DMN2" s="5">
        <f>'2. Speisen'!DOA2</f>
        <v>0</v>
      </c>
      <c r="DMO2" s="5">
        <f>'2. Speisen'!DOB2</f>
        <v>0</v>
      </c>
      <c r="DMP2" s="5">
        <f>'2. Speisen'!DOC2</f>
        <v>0</v>
      </c>
      <c r="DMQ2" s="5">
        <f>'2. Speisen'!DOD2</f>
        <v>0</v>
      </c>
      <c r="DMR2" s="5">
        <f>'2. Speisen'!DOE2</f>
        <v>0</v>
      </c>
      <c r="DMS2" s="5">
        <f>'2. Speisen'!DOF2</f>
        <v>0</v>
      </c>
      <c r="DMT2" s="5">
        <f>'2. Speisen'!DOG2</f>
        <v>0</v>
      </c>
      <c r="DMU2" s="5">
        <f>'2. Speisen'!DOH2</f>
        <v>0</v>
      </c>
      <c r="DMV2" s="5">
        <f>'2. Speisen'!DOI2</f>
        <v>0</v>
      </c>
      <c r="DMW2" s="5">
        <f>'2. Speisen'!DOJ2</f>
        <v>0</v>
      </c>
      <c r="DMX2" s="5">
        <f>'2. Speisen'!DOK2</f>
        <v>0</v>
      </c>
      <c r="DMY2" s="5">
        <f>'2. Speisen'!DOL2</f>
        <v>0</v>
      </c>
      <c r="DMZ2" s="5">
        <f>'2. Speisen'!DOM2</f>
        <v>0</v>
      </c>
      <c r="DNA2" s="5">
        <f>'2. Speisen'!DON2</f>
        <v>0</v>
      </c>
      <c r="DNB2" s="5">
        <f>'2. Speisen'!DOO2</f>
        <v>0</v>
      </c>
      <c r="DNC2" s="5">
        <f>'2. Speisen'!DOP2</f>
        <v>0</v>
      </c>
      <c r="DND2" s="5">
        <f>'2. Speisen'!DOQ2</f>
        <v>0</v>
      </c>
      <c r="DNE2" s="5">
        <f>'2. Speisen'!DOR2</f>
        <v>0</v>
      </c>
      <c r="DNF2" s="5">
        <f>'2. Speisen'!DOS2</f>
        <v>0</v>
      </c>
      <c r="DNG2" s="5">
        <f>'2. Speisen'!DOT2</f>
        <v>0</v>
      </c>
      <c r="DNH2" s="5">
        <f>'2. Speisen'!DOU2</f>
        <v>0</v>
      </c>
      <c r="DNI2" s="5">
        <f>'2. Speisen'!DOV2</f>
        <v>0</v>
      </c>
      <c r="DNJ2" s="5">
        <f>'2. Speisen'!DOW2</f>
        <v>0</v>
      </c>
      <c r="DNK2" s="5">
        <f>'2. Speisen'!DOX2</f>
        <v>0</v>
      </c>
      <c r="DNL2" s="5">
        <f>'2. Speisen'!DOY2</f>
        <v>0</v>
      </c>
      <c r="DNM2" s="5">
        <f>'2. Speisen'!DOZ2</f>
        <v>0</v>
      </c>
      <c r="DNN2" s="5">
        <f>'2. Speisen'!DPA2</f>
        <v>0</v>
      </c>
      <c r="DNO2" s="5">
        <f>'2. Speisen'!DPB2</f>
        <v>0</v>
      </c>
      <c r="DNP2" s="5">
        <f>'2. Speisen'!DPC2</f>
        <v>0</v>
      </c>
      <c r="DNQ2" s="5">
        <f>'2. Speisen'!DPD2</f>
        <v>0</v>
      </c>
      <c r="DNR2" s="5">
        <f>'2. Speisen'!DPE2</f>
        <v>0</v>
      </c>
      <c r="DNS2" s="5">
        <f>'2. Speisen'!DPF2</f>
        <v>0</v>
      </c>
      <c r="DNT2" s="5">
        <f>'2. Speisen'!DPG2</f>
        <v>0</v>
      </c>
      <c r="DNU2" s="5">
        <f>'2. Speisen'!DPH2</f>
        <v>0</v>
      </c>
      <c r="DNV2" s="5">
        <f>'2. Speisen'!DPI2</f>
        <v>0</v>
      </c>
      <c r="DNW2" s="5">
        <f>'2. Speisen'!DPJ2</f>
        <v>0</v>
      </c>
      <c r="DNX2" s="5">
        <f>'2. Speisen'!DPK2</f>
        <v>0</v>
      </c>
      <c r="DNY2" s="5">
        <f>'2. Speisen'!DPL2</f>
        <v>0</v>
      </c>
      <c r="DNZ2" s="5">
        <f>'2. Speisen'!DPM2</f>
        <v>0</v>
      </c>
      <c r="DOA2" s="5">
        <f>'2. Speisen'!DPN2</f>
        <v>0</v>
      </c>
      <c r="DOB2" s="5">
        <f>'2. Speisen'!DPO2</f>
        <v>0</v>
      </c>
      <c r="DOC2" s="5">
        <f>'2. Speisen'!DPP2</f>
        <v>0</v>
      </c>
      <c r="DOD2" s="5">
        <f>'2. Speisen'!DPQ2</f>
        <v>0</v>
      </c>
      <c r="DOE2" s="5">
        <f>'2. Speisen'!DPR2</f>
        <v>0</v>
      </c>
      <c r="DOF2" s="5">
        <f>'2. Speisen'!DPS2</f>
        <v>0</v>
      </c>
      <c r="DOG2" s="5">
        <f>'2. Speisen'!DPT2</f>
        <v>0</v>
      </c>
      <c r="DOH2" s="5">
        <f>'2. Speisen'!DPU2</f>
        <v>0</v>
      </c>
      <c r="DOI2" s="5">
        <f>'2. Speisen'!DPV2</f>
        <v>0</v>
      </c>
      <c r="DOJ2" s="5">
        <f>'2. Speisen'!DPW2</f>
        <v>0</v>
      </c>
      <c r="DOK2" s="5">
        <f>'2. Speisen'!DPX2</f>
        <v>0</v>
      </c>
      <c r="DOL2" s="5">
        <f>'2. Speisen'!DPY2</f>
        <v>0</v>
      </c>
      <c r="DOM2" s="5">
        <f>'2. Speisen'!DPZ2</f>
        <v>0</v>
      </c>
      <c r="DON2" s="5">
        <f>'2. Speisen'!DQA2</f>
        <v>0</v>
      </c>
      <c r="DOO2" s="5">
        <f>'2. Speisen'!DQB2</f>
        <v>0</v>
      </c>
      <c r="DOP2" s="5">
        <f>'2. Speisen'!DQC2</f>
        <v>0</v>
      </c>
      <c r="DOQ2" s="5">
        <f>'2. Speisen'!DQD2</f>
        <v>0</v>
      </c>
      <c r="DOR2" s="5">
        <f>'2. Speisen'!DQE2</f>
        <v>0</v>
      </c>
      <c r="DOS2" s="5">
        <f>'2. Speisen'!DQF2</f>
        <v>0</v>
      </c>
      <c r="DOT2" s="5">
        <f>'2. Speisen'!DQG2</f>
        <v>0</v>
      </c>
      <c r="DOU2" s="5">
        <f>'2. Speisen'!DQH2</f>
        <v>0</v>
      </c>
      <c r="DOV2" s="5">
        <f>'2. Speisen'!DQI2</f>
        <v>0</v>
      </c>
      <c r="DOW2" s="5">
        <f>'2. Speisen'!DQJ2</f>
        <v>0</v>
      </c>
      <c r="DOX2" s="5">
        <f>'2. Speisen'!DQK2</f>
        <v>0</v>
      </c>
      <c r="DOY2" s="5">
        <f>'2. Speisen'!DQL2</f>
        <v>0</v>
      </c>
      <c r="DOZ2" s="5">
        <f>'2. Speisen'!DQM2</f>
        <v>0</v>
      </c>
      <c r="DPA2" s="5">
        <f>'2. Speisen'!DQN2</f>
        <v>0</v>
      </c>
      <c r="DPB2" s="5">
        <f>'2. Speisen'!DQO2</f>
        <v>0</v>
      </c>
      <c r="DPC2" s="5">
        <f>'2. Speisen'!DQP2</f>
        <v>0</v>
      </c>
      <c r="DPD2" s="5">
        <f>'2. Speisen'!DQQ2</f>
        <v>0</v>
      </c>
      <c r="DPE2" s="5">
        <f>'2. Speisen'!DQR2</f>
        <v>0</v>
      </c>
      <c r="DPF2" s="5">
        <f>'2. Speisen'!DQS2</f>
        <v>0</v>
      </c>
      <c r="DPG2" s="5">
        <f>'2. Speisen'!DQT2</f>
        <v>0</v>
      </c>
      <c r="DPH2" s="5">
        <f>'2. Speisen'!DQU2</f>
        <v>0</v>
      </c>
      <c r="DPI2" s="5">
        <f>'2. Speisen'!DQV2</f>
        <v>0</v>
      </c>
      <c r="DPJ2" s="5">
        <f>'2. Speisen'!DQW2</f>
        <v>0</v>
      </c>
      <c r="DPK2" s="5">
        <f>'2. Speisen'!DQX2</f>
        <v>0</v>
      </c>
      <c r="DPL2" s="5">
        <f>'2. Speisen'!DQY2</f>
        <v>0</v>
      </c>
      <c r="DPM2" s="5">
        <f>'2. Speisen'!DQZ2</f>
        <v>0</v>
      </c>
      <c r="DPN2" s="5">
        <f>'2. Speisen'!DRA2</f>
        <v>0</v>
      </c>
      <c r="DPO2" s="5">
        <f>'2. Speisen'!DRB2</f>
        <v>0</v>
      </c>
      <c r="DPP2" s="5">
        <f>'2. Speisen'!DRC2</f>
        <v>0</v>
      </c>
      <c r="DPQ2" s="5">
        <f>'2. Speisen'!DRD2</f>
        <v>0</v>
      </c>
      <c r="DPR2" s="5">
        <f>'2. Speisen'!DRE2</f>
        <v>0</v>
      </c>
      <c r="DPS2" s="5">
        <f>'2. Speisen'!DRF2</f>
        <v>0</v>
      </c>
      <c r="DPT2" s="5">
        <f>'2. Speisen'!DRG2</f>
        <v>0</v>
      </c>
      <c r="DPU2" s="5">
        <f>'2. Speisen'!DRH2</f>
        <v>0</v>
      </c>
      <c r="DPV2" s="5">
        <f>'2. Speisen'!DRI2</f>
        <v>0</v>
      </c>
      <c r="DPW2" s="5">
        <f>'2. Speisen'!DRJ2</f>
        <v>0</v>
      </c>
      <c r="DPX2" s="5">
        <f>'2. Speisen'!DRK2</f>
        <v>0</v>
      </c>
      <c r="DPY2" s="5">
        <f>'2. Speisen'!DRL2</f>
        <v>0</v>
      </c>
      <c r="DPZ2" s="5">
        <f>'2. Speisen'!DRM2</f>
        <v>0</v>
      </c>
      <c r="DQA2" s="5">
        <f>'2. Speisen'!DRN2</f>
        <v>0</v>
      </c>
      <c r="DQB2" s="5">
        <f>'2. Speisen'!DRO2</f>
        <v>0</v>
      </c>
      <c r="DQC2" s="5">
        <f>'2. Speisen'!DRP2</f>
        <v>0</v>
      </c>
      <c r="DQD2" s="5">
        <f>'2. Speisen'!DRQ2</f>
        <v>0</v>
      </c>
      <c r="DQE2" s="5">
        <f>'2. Speisen'!DRR2</f>
        <v>0</v>
      </c>
      <c r="DQF2" s="5">
        <f>'2. Speisen'!DRS2</f>
        <v>0</v>
      </c>
      <c r="DQG2" s="5">
        <f>'2. Speisen'!DRT2</f>
        <v>0</v>
      </c>
      <c r="DQH2" s="5">
        <f>'2. Speisen'!DRU2</f>
        <v>0</v>
      </c>
      <c r="DQI2" s="5">
        <f>'2. Speisen'!DRV2</f>
        <v>0</v>
      </c>
      <c r="DQJ2" s="5">
        <f>'2. Speisen'!DRW2</f>
        <v>0</v>
      </c>
      <c r="DQK2" s="5">
        <f>'2. Speisen'!DRX2</f>
        <v>0</v>
      </c>
      <c r="DQL2" s="5">
        <f>'2. Speisen'!DRY2</f>
        <v>0</v>
      </c>
      <c r="DQM2" s="5">
        <f>'2. Speisen'!DRZ2</f>
        <v>0</v>
      </c>
      <c r="DQN2" s="5">
        <f>'2. Speisen'!DSA2</f>
        <v>0</v>
      </c>
      <c r="DQO2" s="5">
        <f>'2. Speisen'!DSB2</f>
        <v>0</v>
      </c>
      <c r="DQP2" s="5">
        <f>'2. Speisen'!DSC2</f>
        <v>0</v>
      </c>
      <c r="DQQ2" s="5">
        <f>'2. Speisen'!DSD2</f>
        <v>0</v>
      </c>
      <c r="DQR2" s="5">
        <f>'2. Speisen'!DSE2</f>
        <v>0</v>
      </c>
      <c r="DQS2" s="5">
        <f>'2. Speisen'!DSF2</f>
        <v>0</v>
      </c>
      <c r="DQT2" s="5">
        <f>'2. Speisen'!DSG2</f>
        <v>0</v>
      </c>
      <c r="DQU2" s="5">
        <f>'2. Speisen'!DSH2</f>
        <v>0</v>
      </c>
      <c r="DQV2" s="5">
        <f>'2. Speisen'!DSI2</f>
        <v>0</v>
      </c>
      <c r="DQW2" s="5">
        <f>'2. Speisen'!DSJ2</f>
        <v>0</v>
      </c>
      <c r="DQX2" s="5">
        <f>'2. Speisen'!DSK2</f>
        <v>0</v>
      </c>
      <c r="DQY2" s="5">
        <f>'2. Speisen'!DSL2</f>
        <v>0</v>
      </c>
      <c r="DQZ2" s="5">
        <f>'2. Speisen'!DSM2</f>
        <v>0</v>
      </c>
      <c r="DRA2" s="5">
        <f>'2. Speisen'!DSN2</f>
        <v>0</v>
      </c>
      <c r="DRB2" s="5">
        <f>'2. Speisen'!DSO2</f>
        <v>0</v>
      </c>
      <c r="DRC2" s="5">
        <f>'2. Speisen'!DSP2</f>
        <v>0</v>
      </c>
      <c r="DRD2" s="5">
        <f>'2. Speisen'!DSQ2</f>
        <v>0</v>
      </c>
      <c r="DRE2" s="5">
        <f>'2. Speisen'!DSR2</f>
        <v>0</v>
      </c>
      <c r="DRF2" s="5">
        <f>'2. Speisen'!DSS2</f>
        <v>0</v>
      </c>
      <c r="DRG2" s="5">
        <f>'2. Speisen'!DST2</f>
        <v>0</v>
      </c>
      <c r="DRH2" s="5">
        <f>'2. Speisen'!DSU2</f>
        <v>0</v>
      </c>
      <c r="DRI2" s="5">
        <f>'2. Speisen'!DSV2</f>
        <v>0</v>
      </c>
      <c r="DRJ2" s="5">
        <f>'2. Speisen'!DSW2</f>
        <v>0</v>
      </c>
      <c r="DRK2" s="5">
        <f>'2. Speisen'!DSX2</f>
        <v>0</v>
      </c>
      <c r="DRL2" s="5">
        <f>'2. Speisen'!DSY2</f>
        <v>0</v>
      </c>
      <c r="DRM2" s="5">
        <f>'2. Speisen'!DSZ2</f>
        <v>0</v>
      </c>
      <c r="DRN2" s="5">
        <f>'2. Speisen'!DTA2</f>
        <v>0</v>
      </c>
      <c r="DRO2" s="5">
        <f>'2. Speisen'!DTB2</f>
        <v>0</v>
      </c>
      <c r="DRP2" s="5">
        <f>'2. Speisen'!DTC2</f>
        <v>0</v>
      </c>
      <c r="DRQ2" s="5">
        <f>'2. Speisen'!DTD2</f>
        <v>0</v>
      </c>
      <c r="DRR2" s="5">
        <f>'2. Speisen'!DTE2</f>
        <v>0</v>
      </c>
      <c r="DRS2" s="5">
        <f>'2. Speisen'!DTF2</f>
        <v>0</v>
      </c>
      <c r="DRT2" s="5">
        <f>'2. Speisen'!DTG2</f>
        <v>0</v>
      </c>
      <c r="DRU2" s="5">
        <f>'2. Speisen'!DTH2</f>
        <v>0</v>
      </c>
      <c r="DRV2" s="5">
        <f>'2. Speisen'!DTI2</f>
        <v>0</v>
      </c>
      <c r="DRW2" s="5">
        <f>'2. Speisen'!DTJ2</f>
        <v>0</v>
      </c>
      <c r="DRX2" s="5">
        <f>'2. Speisen'!DTK2</f>
        <v>0</v>
      </c>
      <c r="DRY2" s="5">
        <f>'2. Speisen'!DTL2</f>
        <v>0</v>
      </c>
      <c r="DRZ2" s="5">
        <f>'2. Speisen'!DTM2</f>
        <v>0</v>
      </c>
      <c r="DSA2" s="5">
        <f>'2. Speisen'!DTN2</f>
        <v>0</v>
      </c>
      <c r="DSB2" s="5">
        <f>'2. Speisen'!DTO2</f>
        <v>0</v>
      </c>
      <c r="DSC2" s="5">
        <f>'2. Speisen'!DTP2</f>
        <v>0</v>
      </c>
      <c r="DSD2" s="5">
        <f>'2. Speisen'!DTQ2</f>
        <v>0</v>
      </c>
      <c r="DSE2" s="5">
        <f>'2. Speisen'!DTR2</f>
        <v>0</v>
      </c>
      <c r="DSF2" s="5">
        <f>'2. Speisen'!DTS2</f>
        <v>0</v>
      </c>
      <c r="DSG2" s="5">
        <f>'2. Speisen'!DTT2</f>
        <v>0</v>
      </c>
      <c r="DSH2" s="5">
        <f>'2. Speisen'!DTU2</f>
        <v>0</v>
      </c>
      <c r="DSI2" s="5">
        <f>'2. Speisen'!DTV2</f>
        <v>0</v>
      </c>
      <c r="DSJ2" s="5">
        <f>'2. Speisen'!DTW2</f>
        <v>0</v>
      </c>
      <c r="DSK2" s="5">
        <f>'2. Speisen'!DTX2</f>
        <v>0</v>
      </c>
      <c r="DSL2" s="5">
        <f>'2. Speisen'!DTY2</f>
        <v>0</v>
      </c>
      <c r="DSM2" s="5">
        <f>'2. Speisen'!DTZ2</f>
        <v>0</v>
      </c>
      <c r="DSN2" s="5">
        <f>'2. Speisen'!DUA2</f>
        <v>0</v>
      </c>
      <c r="DSO2" s="5">
        <f>'2. Speisen'!DUB2</f>
        <v>0</v>
      </c>
      <c r="DSP2" s="5">
        <f>'2. Speisen'!DUC2</f>
        <v>0</v>
      </c>
      <c r="DSQ2" s="5">
        <f>'2. Speisen'!DUD2</f>
        <v>0</v>
      </c>
      <c r="DSR2" s="5">
        <f>'2. Speisen'!DUE2</f>
        <v>0</v>
      </c>
      <c r="DSS2" s="5">
        <f>'2. Speisen'!DUF2</f>
        <v>0</v>
      </c>
      <c r="DST2" s="5">
        <f>'2. Speisen'!DUG2</f>
        <v>0</v>
      </c>
      <c r="DSU2" s="5">
        <f>'2. Speisen'!DUH2</f>
        <v>0</v>
      </c>
      <c r="DSV2" s="5">
        <f>'2. Speisen'!DUI2</f>
        <v>0</v>
      </c>
      <c r="DSW2" s="5">
        <f>'2. Speisen'!DUJ2</f>
        <v>0</v>
      </c>
      <c r="DSX2" s="5">
        <f>'2. Speisen'!DUK2</f>
        <v>0</v>
      </c>
      <c r="DSY2" s="5">
        <f>'2. Speisen'!DUL2</f>
        <v>0</v>
      </c>
      <c r="DSZ2" s="5">
        <f>'2. Speisen'!DUM2</f>
        <v>0</v>
      </c>
      <c r="DTA2" s="5">
        <f>'2. Speisen'!DUN2</f>
        <v>0</v>
      </c>
      <c r="DTB2" s="5">
        <f>'2. Speisen'!DUO2</f>
        <v>0</v>
      </c>
      <c r="DTC2" s="5">
        <f>'2. Speisen'!DUP2</f>
        <v>0</v>
      </c>
      <c r="DTD2" s="5">
        <f>'2. Speisen'!DUQ2</f>
        <v>0</v>
      </c>
      <c r="DTE2" s="5">
        <f>'2. Speisen'!DUR2</f>
        <v>0</v>
      </c>
      <c r="DTF2" s="5">
        <f>'2. Speisen'!DUS2</f>
        <v>0</v>
      </c>
      <c r="DTG2" s="5">
        <f>'2. Speisen'!DUT2</f>
        <v>0</v>
      </c>
      <c r="DTH2" s="5">
        <f>'2. Speisen'!DUU2</f>
        <v>0</v>
      </c>
      <c r="DTI2" s="5">
        <f>'2. Speisen'!DUV2</f>
        <v>0</v>
      </c>
      <c r="DTJ2" s="5">
        <f>'2. Speisen'!DUW2</f>
        <v>0</v>
      </c>
      <c r="DTK2" s="5">
        <f>'2. Speisen'!DUX2</f>
        <v>0</v>
      </c>
      <c r="DTL2" s="5">
        <f>'2. Speisen'!DUY2</f>
        <v>0</v>
      </c>
      <c r="DTM2" s="5">
        <f>'2. Speisen'!DUZ2</f>
        <v>0</v>
      </c>
      <c r="DTN2" s="5">
        <f>'2. Speisen'!DVA2</f>
        <v>0</v>
      </c>
      <c r="DTO2" s="5">
        <f>'2. Speisen'!DVB2</f>
        <v>0</v>
      </c>
      <c r="DTP2" s="5">
        <f>'2. Speisen'!DVC2</f>
        <v>0</v>
      </c>
      <c r="DTQ2" s="5">
        <f>'2. Speisen'!DVD2</f>
        <v>0</v>
      </c>
      <c r="DTR2" s="5">
        <f>'2. Speisen'!DVE2</f>
        <v>0</v>
      </c>
      <c r="DTS2" s="5">
        <f>'2. Speisen'!DVF2</f>
        <v>0</v>
      </c>
      <c r="DTT2" s="5">
        <f>'2. Speisen'!DVG2</f>
        <v>0</v>
      </c>
      <c r="DTU2" s="5">
        <f>'2. Speisen'!DVH2</f>
        <v>0</v>
      </c>
      <c r="DTV2" s="5">
        <f>'2. Speisen'!DVI2</f>
        <v>0</v>
      </c>
      <c r="DTW2" s="5">
        <f>'2. Speisen'!DVJ2</f>
        <v>0</v>
      </c>
      <c r="DTX2" s="5">
        <f>'2. Speisen'!DVK2</f>
        <v>0</v>
      </c>
      <c r="DTY2" s="5">
        <f>'2. Speisen'!DVL2</f>
        <v>0</v>
      </c>
      <c r="DTZ2" s="5">
        <f>'2. Speisen'!DVM2</f>
        <v>0</v>
      </c>
      <c r="DUA2" s="5">
        <f>'2. Speisen'!DVN2</f>
        <v>0</v>
      </c>
      <c r="DUB2" s="5">
        <f>'2. Speisen'!DVO2</f>
        <v>0</v>
      </c>
      <c r="DUC2" s="5">
        <f>'2. Speisen'!DVP2</f>
        <v>0</v>
      </c>
      <c r="DUD2" s="5">
        <f>'2. Speisen'!DVQ2</f>
        <v>0</v>
      </c>
      <c r="DUE2" s="5">
        <f>'2. Speisen'!DVR2</f>
        <v>0</v>
      </c>
      <c r="DUF2" s="5">
        <f>'2. Speisen'!DVS2</f>
        <v>0</v>
      </c>
      <c r="DUG2" s="5">
        <f>'2. Speisen'!DVT2</f>
        <v>0</v>
      </c>
      <c r="DUH2" s="5">
        <f>'2. Speisen'!DVU2</f>
        <v>0</v>
      </c>
      <c r="DUI2" s="5">
        <f>'2. Speisen'!DVV2</f>
        <v>0</v>
      </c>
      <c r="DUJ2" s="5">
        <f>'2. Speisen'!DVW2</f>
        <v>0</v>
      </c>
      <c r="DUK2" s="5">
        <f>'2. Speisen'!DVX2</f>
        <v>0</v>
      </c>
      <c r="DUL2" s="5">
        <f>'2. Speisen'!DVY2</f>
        <v>0</v>
      </c>
      <c r="DUM2" s="5">
        <f>'2. Speisen'!DVZ2</f>
        <v>0</v>
      </c>
      <c r="DUN2" s="5">
        <f>'2. Speisen'!DWA2</f>
        <v>0</v>
      </c>
      <c r="DUO2" s="5">
        <f>'2. Speisen'!DWB2</f>
        <v>0</v>
      </c>
      <c r="DUP2" s="5">
        <f>'2. Speisen'!DWC2</f>
        <v>0</v>
      </c>
      <c r="DUQ2" s="5">
        <f>'2. Speisen'!DWD2</f>
        <v>0</v>
      </c>
      <c r="DUR2" s="5">
        <f>'2. Speisen'!DWE2</f>
        <v>0</v>
      </c>
      <c r="DUS2" s="5">
        <f>'2. Speisen'!DWF2</f>
        <v>0</v>
      </c>
      <c r="DUT2" s="5">
        <f>'2. Speisen'!DWG2</f>
        <v>0</v>
      </c>
      <c r="DUU2" s="5">
        <f>'2. Speisen'!DWH2</f>
        <v>0</v>
      </c>
      <c r="DUV2" s="5">
        <f>'2. Speisen'!DWI2</f>
        <v>0</v>
      </c>
      <c r="DUW2" s="5">
        <f>'2. Speisen'!DWJ2</f>
        <v>0</v>
      </c>
      <c r="DUX2" s="5">
        <f>'2. Speisen'!DWK2</f>
        <v>0</v>
      </c>
      <c r="DUY2" s="5">
        <f>'2. Speisen'!DWL2</f>
        <v>0</v>
      </c>
      <c r="DUZ2" s="5">
        <f>'2. Speisen'!DWM2</f>
        <v>0</v>
      </c>
      <c r="DVA2" s="5">
        <f>'2. Speisen'!DWN2</f>
        <v>0</v>
      </c>
      <c r="DVB2" s="5">
        <f>'2. Speisen'!DWO2</f>
        <v>0</v>
      </c>
      <c r="DVC2" s="5">
        <f>'2. Speisen'!DWP2</f>
        <v>0</v>
      </c>
      <c r="DVD2" s="5">
        <f>'2. Speisen'!DWQ2</f>
        <v>0</v>
      </c>
      <c r="DVE2" s="5">
        <f>'2. Speisen'!DWR2</f>
        <v>0</v>
      </c>
      <c r="DVF2" s="5">
        <f>'2. Speisen'!DWS2</f>
        <v>0</v>
      </c>
      <c r="DVG2" s="5">
        <f>'2. Speisen'!DWT2</f>
        <v>0</v>
      </c>
      <c r="DVH2" s="5">
        <f>'2. Speisen'!DWU2</f>
        <v>0</v>
      </c>
      <c r="DVI2" s="5">
        <f>'2. Speisen'!DWV2</f>
        <v>0</v>
      </c>
      <c r="DVJ2" s="5">
        <f>'2. Speisen'!DWW2</f>
        <v>0</v>
      </c>
      <c r="DVK2" s="5">
        <f>'2. Speisen'!DWX2</f>
        <v>0</v>
      </c>
      <c r="DVL2" s="5">
        <f>'2. Speisen'!DWY2</f>
        <v>0</v>
      </c>
      <c r="DVM2" s="5">
        <f>'2. Speisen'!DWZ2</f>
        <v>0</v>
      </c>
      <c r="DVN2" s="5">
        <f>'2. Speisen'!DXA2</f>
        <v>0</v>
      </c>
      <c r="DVO2" s="5">
        <f>'2. Speisen'!DXB2</f>
        <v>0</v>
      </c>
      <c r="DVP2" s="5">
        <f>'2. Speisen'!DXC2</f>
        <v>0</v>
      </c>
      <c r="DVQ2" s="5">
        <f>'2. Speisen'!DXD2</f>
        <v>0</v>
      </c>
      <c r="DVR2" s="5">
        <f>'2. Speisen'!DXE2</f>
        <v>0</v>
      </c>
      <c r="DVS2" s="5">
        <f>'2. Speisen'!DXF2</f>
        <v>0</v>
      </c>
      <c r="DVT2" s="5">
        <f>'2. Speisen'!DXG2</f>
        <v>0</v>
      </c>
      <c r="DVU2" s="5">
        <f>'2. Speisen'!DXH2</f>
        <v>0</v>
      </c>
      <c r="DVV2" s="5">
        <f>'2. Speisen'!DXI2</f>
        <v>0</v>
      </c>
      <c r="DVW2" s="5">
        <f>'2. Speisen'!DXJ2</f>
        <v>0</v>
      </c>
      <c r="DVX2" s="5">
        <f>'2. Speisen'!DXK2</f>
        <v>0</v>
      </c>
      <c r="DVY2" s="5">
        <f>'2. Speisen'!DXL2</f>
        <v>0</v>
      </c>
      <c r="DVZ2" s="5">
        <f>'2. Speisen'!DXM2</f>
        <v>0</v>
      </c>
      <c r="DWA2" s="5">
        <f>'2. Speisen'!DXN2</f>
        <v>0</v>
      </c>
      <c r="DWB2" s="5">
        <f>'2. Speisen'!DXO2</f>
        <v>0</v>
      </c>
      <c r="DWC2" s="5">
        <f>'2. Speisen'!DXP2</f>
        <v>0</v>
      </c>
      <c r="DWD2" s="5">
        <f>'2. Speisen'!DXQ2</f>
        <v>0</v>
      </c>
      <c r="DWE2" s="5">
        <f>'2. Speisen'!DXR2</f>
        <v>0</v>
      </c>
      <c r="DWF2" s="5">
        <f>'2. Speisen'!DXS2</f>
        <v>0</v>
      </c>
      <c r="DWG2" s="5">
        <f>'2. Speisen'!DXT2</f>
        <v>0</v>
      </c>
      <c r="DWH2" s="5">
        <f>'2. Speisen'!DXU2</f>
        <v>0</v>
      </c>
      <c r="DWI2" s="5">
        <f>'2. Speisen'!DXV2</f>
        <v>0</v>
      </c>
      <c r="DWJ2" s="5">
        <f>'2. Speisen'!DXW2</f>
        <v>0</v>
      </c>
      <c r="DWK2" s="5">
        <f>'2. Speisen'!DXX2</f>
        <v>0</v>
      </c>
      <c r="DWL2" s="5">
        <f>'2. Speisen'!DXY2</f>
        <v>0</v>
      </c>
      <c r="DWM2" s="5">
        <f>'2. Speisen'!DXZ2</f>
        <v>0</v>
      </c>
      <c r="DWN2" s="5">
        <f>'2. Speisen'!DYA2</f>
        <v>0</v>
      </c>
      <c r="DWO2" s="5">
        <f>'2. Speisen'!DYB2</f>
        <v>0</v>
      </c>
      <c r="DWP2" s="5">
        <f>'2. Speisen'!DYC2</f>
        <v>0</v>
      </c>
      <c r="DWQ2" s="5">
        <f>'2. Speisen'!DYD2</f>
        <v>0</v>
      </c>
      <c r="DWR2" s="5">
        <f>'2. Speisen'!DYE2</f>
        <v>0</v>
      </c>
      <c r="DWS2" s="5">
        <f>'2. Speisen'!DYF2</f>
        <v>0</v>
      </c>
      <c r="DWT2" s="5">
        <f>'2. Speisen'!DYG2</f>
        <v>0</v>
      </c>
      <c r="DWU2" s="5">
        <f>'2. Speisen'!DYH2</f>
        <v>0</v>
      </c>
      <c r="DWV2" s="5">
        <f>'2. Speisen'!DYI2</f>
        <v>0</v>
      </c>
      <c r="DWW2" s="5">
        <f>'2. Speisen'!DYJ2</f>
        <v>0</v>
      </c>
      <c r="DWX2" s="5">
        <f>'2. Speisen'!DYK2</f>
        <v>0</v>
      </c>
      <c r="DWY2" s="5">
        <f>'2. Speisen'!DYL2</f>
        <v>0</v>
      </c>
      <c r="DWZ2" s="5">
        <f>'2. Speisen'!DYM2</f>
        <v>0</v>
      </c>
      <c r="DXA2" s="5">
        <f>'2. Speisen'!DYN2</f>
        <v>0</v>
      </c>
      <c r="DXB2" s="5">
        <f>'2. Speisen'!DYO2</f>
        <v>0</v>
      </c>
      <c r="DXC2" s="5">
        <f>'2. Speisen'!DYP2</f>
        <v>0</v>
      </c>
      <c r="DXD2" s="5">
        <f>'2. Speisen'!DYQ2</f>
        <v>0</v>
      </c>
      <c r="DXE2" s="5">
        <f>'2. Speisen'!DYR2</f>
        <v>0</v>
      </c>
      <c r="DXF2" s="5">
        <f>'2. Speisen'!DYS2</f>
        <v>0</v>
      </c>
      <c r="DXG2" s="5">
        <f>'2. Speisen'!DYT2</f>
        <v>0</v>
      </c>
      <c r="DXH2" s="5">
        <f>'2. Speisen'!DYU2</f>
        <v>0</v>
      </c>
      <c r="DXI2" s="5">
        <f>'2. Speisen'!DYV2</f>
        <v>0</v>
      </c>
      <c r="DXJ2" s="5">
        <f>'2. Speisen'!DYW2</f>
        <v>0</v>
      </c>
      <c r="DXK2" s="5">
        <f>'2. Speisen'!DYX2</f>
        <v>0</v>
      </c>
      <c r="DXL2" s="5">
        <f>'2. Speisen'!DYY2</f>
        <v>0</v>
      </c>
      <c r="DXM2" s="5">
        <f>'2. Speisen'!DYZ2</f>
        <v>0</v>
      </c>
      <c r="DXN2" s="5">
        <f>'2. Speisen'!DZA2</f>
        <v>0</v>
      </c>
      <c r="DXO2" s="5">
        <f>'2. Speisen'!DZB2</f>
        <v>0</v>
      </c>
      <c r="DXP2" s="5">
        <f>'2. Speisen'!DZC2</f>
        <v>0</v>
      </c>
      <c r="DXQ2" s="5">
        <f>'2. Speisen'!DZD2</f>
        <v>0</v>
      </c>
      <c r="DXR2" s="5">
        <f>'2. Speisen'!DZE2</f>
        <v>0</v>
      </c>
      <c r="DXS2" s="5">
        <f>'2. Speisen'!DZF2</f>
        <v>0</v>
      </c>
      <c r="DXT2" s="5">
        <f>'2. Speisen'!DZG2</f>
        <v>0</v>
      </c>
      <c r="DXU2" s="5">
        <f>'2. Speisen'!DZH2</f>
        <v>0</v>
      </c>
      <c r="DXV2" s="5">
        <f>'2. Speisen'!DZI2</f>
        <v>0</v>
      </c>
      <c r="DXW2" s="5">
        <f>'2. Speisen'!DZJ2</f>
        <v>0</v>
      </c>
      <c r="DXX2" s="5">
        <f>'2. Speisen'!DZK2</f>
        <v>0</v>
      </c>
      <c r="DXY2" s="5">
        <f>'2. Speisen'!DZL2</f>
        <v>0</v>
      </c>
      <c r="DXZ2" s="5">
        <f>'2. Speisen'!DZM2</f>
        <v>0</v>
      </c>
      <c r="DYA2" s="5">
        <f>'2. Speisen'!DZN2</f>
        <v>0</v>
      </c>
      <c r="DYB2" s="5">
        <f>'2. Speisen'!DZO2</f>
        <v>0</v>
      </c>
      <c r="DYC2" s="5">
        <f>'2. Speisen'!DZP2</f>
        <v>0</v>
      </c>
      <c r="DYD2" s="5">
        <f>'2. Speisen'!DZQ2</f>
        <v>0</v>
      </c>
      <c r="DYE2" s="5">
        <f>'2. Speisen'!DZR2</f>
        <v>0</v>
      </c>
      <c r="DYF2" s="5">
        <f>'2. Speisen'!DZS2</f>
        <v>0</v>
      </c>
      <c r="DYG2" s="5">
        <f>'2. Speisen'!DZT2</f>
        <v>0</v>
      </c>
      <c r="DYH2" s="5">
        <f>'2. Speisen'!DZU2</f>
        <v>0</v>
      </c>
      <c r="DYI2" s="5">
        <f>'2. Speisen'!DZV2</f>
        <v>0</v>
      </c>
      <c r="DYJ2" s="5">
        <f>'2. Speisen'!DZW2</f>
        <v>0</v>
      </c>
      <c r="DYK2" s="5">
        <f>'2. Speisen'!DZX2</f>
        <v>0</v>
      </c>
      <c r="DYL2" s="5">
        <f>'2. Speisen'!DZY2</f>
        <v>0</v>
      </c>
      <c r="DYM2" s="5">
        <f>'2. Speisen'!DZZ2</f>
        <v>0</v>
      </c>
      <c r="DYN2" s="5">
        <f>'2. Speisen'!EAA2</f>
        <v>0</v>
      </c>
      <c r="DYO2" s="5">
        <f>'2. Speisen'!EAB2</f>
        <v>0</v>
      </c>
      <c r="DYP2" s="5">
        <f>'2. Speisen'!EAC2</f>
        <v>0</v>
      </c>
      <c r="DYQ2" s="5">
        <f>'2. Speisen'!EAD2</f>
        <v>0</v>
      </c>
      <c r="DYR2" s="5">
        <f>'2. Speisen'!EAE2</f>
        <v>0</v>
      </c>
      <c r="DYS2" s="5">
        <f>'2. Speisen'!EAF2</f>
        <v>0</v>
      </c>
      <c r="DYT2" s="5">
        <f>'2. Speisen'!EAG2</f>
        <v>0</v>
      </c>
      <c r="DYU2" s="5">
        <f>'2. Speisen'!EAH2</f>
        <v>0</v>
      </c>
      <c r="DYV2" s="5">
        <f>'2. Speisen'!EAI2</f>
        <v>0</v>
      </c>
      <c r="DYW2" s="5">
        <f>'2. Speisen'!EAJ2</f>
        <v>0</v>
      </c>
      <c r="DYX2" s="5">
        <f>'2. Speisen'!EAK2</f>
        <v>0</v>
      </c>
      <c r="DYY2" s="5">
        <f>'2. Speisen'!EAL2</f>
        <v>0</v>
      </c>
      <c r="DYZ2" s="5">
        <f>'2. Speisen'!EAM2</f>
        <v>0</v>
      </c>
      <c r="DZA2" s="5">
        <f>'2. Speisen'!EAN2</f>
        <v>0</v>
      </c>
      <c r="DZB2" s="5">
        <f>'2. Speisen'!EAO2</f>
        <v>0</v>
      </c>
      <c r="DZC2" s="5">
        <f>'2. Speisen'!EAP2</f>
        <v>0</v>
      </c>
      <c r="DZD2" s="5">
        <f>'2. Speisen'!EAQ2</f>
        <v>0</v>
      </c>
      <c r="DZE2" s="5">
        <f>'2. Speisen'!EAR2</f>
        <v>0</v>
      </c>
      <c r="DZF2" s="5">
        <f>'2. Speisen'!EAS2</f>
        <v>0</v>
      </c>
      <c r="DZG2" s="5">
        <f>'2. Speisen'!EAT2</f>
        <v>0</v>
      </c>
      <c r="DZH2" s="5">
        <f>'2. Speisen'!EAU2</f>
        <v>0</v>
      </c>
      <c r="DZI2" s="5">
        <f>'2. Speisen'!EAV2</f>
        <v>0</v>
      </c>
      <c r="DZJ2" s="5">
        <f>'2. Speisen'!EAW2</f>
        <v>0</v>
      </c>
      <c r="DZK2" s="5">
        <f>'2. Speisen'!EAX2</f>
        <v>0</v>
      </c>
      <c r="DZL2" s="5">
        <f>'2. Speisen'!EAY2</f>
        <v>0</v>
      </c>
      <c r="DZM2" s="5">
        <f>'2. Speisen'!EAZ2</f>
        <v>0</v>
      </c>
      <c r="DZN2" s="5">
        <f>'2. Speisen'!EBA2</f>
        <v>0</v>
      </c>
      <c r="DZO2" s="5">
        <f>'2. Speisen'!EBB2</f>
        <v>0</v>
      </c>
      <c r="DZP2" s="5">
        <f>'2. Speisen'!EBC2</f>
        <v>0</v>
      </c>
      <c r="DZQ2" s="5">
        <f>'2. Speisen'!EBD2</f>
        <v>0</v>
      </c>
      <c r="DZR2" s="5">
        <f>'2. Speisen'!EBE2</f>
        <v>0</v>
      </c>
      <c r="DZS2" s="5">
        <f>'2. Speisen'!EBF2</f>
        <v>0</v>
      </c>
      <c r="DZT2" s="5">
        <f>'2. Speisen'!EBG2</f>
        <v>0</v>
      </c>
      <c r="DZU2" s="5">
        <f>'2. Speisen'!EBH2</f>
        <v>0</v>
      </c>
      <c r="DZV2" s="5">
        <f>'2. Speisen'!EBI2</f>
        <v>0</v>
      </c>
      <c r="DZW2" s="5">
        <f>'2. Speisen'!EBJ2</f>
        <v>0</v>
      </c>
      <c r="DZX2" s="5">
        <f>'2. Speisen'!EBK2</f>
        <v>0</v>
      </c>
      <c r="DZY2" s="5">
        <f>'2. Speisen'!EBL2</f>
        <v>0</v>
      </c>
      <c r="DZZ2" s="5">
        <f>'2. Speisen'!EBM2</f>
        <v>0</v>
      </c>
      <c r="EAA2" s="5">
        <f>'2. Speisen'!EBN2</f>
        <v>0</v>
      </c>
      <c r="EAB2" s="5">
        <f>'2. Speisen'!EBO2</f>
        <v>0</v>
      </c>
      <c r="EAC2" s="5">
        <f>'2. Speisen'!EBP2</f>
        <v>0</v>
      </c>
      <c r="EAD2" s="5">
        <f>'2. Speisen'!EBQ2</f>
        <v>0</v>
      </c>
      <c r="EAE2" s="5">
        <f>'2. Speisen'!EBR2</f>
        <v>0</v>
      </c>
      <c r="EAF2" s="5">
        <f>'2. Speisen'!EBS2</f>
        <v>0</v>
      </c>
      <c r="EAG2" s="5">
        <f>'2. Speisen'!EBT2</f>
        <v>0</v>
      </c>
      <c r="EAH2" s="5">
        <f>'2. Speisen'!EBU2</f>
        <v>0</v>
      </c>
      <c r="EAI2" s="5">
        <f>'2. Speisen'!EBV2</f>
        <v>0</v>
      </c>
      <c r="EAJ2" s="5">
        <f>'2. Speisen'!EBW2</f>
        <v>0</v>
      </c>
      <c r="EAK2" s="5">
        <f>'2. Speisen'!EBX2</f>
        <v>0</v>
      </c>
      <c r="EAL2" s="5">
        <f>'2. Speisen'!EBY2</f>
        <v>0</v>
      </c>
      <c r="EAM2" s="5">
        <f>'2. Speisen'!EBZ2</f>
        <v>0</v>
      </c>
      <c r="EAN2" s="5">
        <f>'2. Speisen'!ECA2</f>
        <v>0</v>
      </c>
      <c r="EAO2" s="5">
        <f>'2. Speisen'!ECB2</f>
        <v>0</v>
      </c>
      <c r="EAP2" s="5">
        <f>'2. Speisen'!ECC2</f>
        <v>0</v>
      </c>
      <c r="EAQ2" s="5">
        <f>'2. Speisen'!ECD2</f>
        <v>0</v>
      </c>
      <c r="EAR2" s="5">
        <f>'2. Speisen'!ECE2</f>
        <v>0</v>
      </c>
      <c r="EAS2" s="5">
        <f>'2. Speisen'!ECF2</f>
        <v>0</v>
      </c>
      <c r="EAT2" s="5">
        <f>'2. Speisen'!ECG2</f>
        <v>0</v>
      </c>
      <c r="EAU2" s="5">
        <f>'2. Speisen'!ECH2</f>
        <v>0</v>
      </c>
      <c r="EAV2" s="5">
        <f>'2. Speisen'!ECI2</f>
        <v>0</v>
      </c>
      <c r="EAW2" s="5">
        <f>'2. Speisen'!ECJ2</f>
        <v>0</v>
      </c>
      <c r="EAX2" s="5">
        <f>'2. Speisen'!ECK2</f>
        <v>0</v>
      </c>
      <c r="EAY2" s="5">
        <f>'2. Speisen'!ECL2</f>
        <v>0</v>
      </c>
      <c r="EAZ2" s="5">
        <f>'2. Speisen'!ECM2</f>
        <v>0</v>
      </c>
      <c r="EBA2" s="5">
        <f>'2. Speisen'!ECN2</f>
        <v>0</v>
      </c>
      <c r="EBB2" s="5">
        <f>'2. Speisen'!ECO2</f>
        <v>0</v>
      </c>
      <c r="EBC2" s="5">
        <f>'2. Speisen'!ECP2</f>
        <v>0</v>
      </c>
      <c r="EBD2" s="5">
        <f>'2. Speisen'!ECQ2</f>
        <v>0</v>
      </c>
      <c r="EBE2" s="5">
        <f>'2. Speisen'!ECR2</f>
        <v>0</v>
      </c>
      <c r="EBF2" s="5">
        <f>'2. Speisen'!ECS2</f>
        <v>0</v>
      </c>
      <c r="EBG2" s="5">
        <f>'2. Speisen'!ECT2</f>
        <v>0</v>
      </c>
      <c r="EBH2" s="5">
        <f>'2. Speisen'!ECU2</f>
        <v>0</v>
      </c>
      <c r="EBI2" s="5">
        <f>'2. Speisen'!ECV2</f>
        <v>0</v>
      </c>
      <c r="EBJ2" s="5">
        <f>'2. Speisen'!ECW2</f>
        <v>0</v>
      </c>
      <c r="EBK2" s="5">
        <f>'2. Speisen'!ECX2</f>
        <v>0</v>
      </c>
      <c r="EBL2" s="5">
        <f>'2. Speisen'!ECY2</f>
        <v>0</v>
      </c>
      <c r="EBM2" s="5">
        <f>'2. Speisen'!ECZ2</f>
        <v>0</v>
      </c>
      <c r="EBN2" s="5">
        <f>'2. Speisen'!EDA2</f>
        <v>0</v>
      </c>
      <c r="EBO2" s="5">
        <f>'2. Speisen'!EDB2</f>
        <v>0</v>
      </c>
      <c r="EBP2" s="5">
        <f>'2. Speisen'!EDC2</f>
        <v>0</v>
      </c>
      <c r="EBQ2" s="5">
        <f>'2. Speisen'!EDD2</f>
        <v>0</v>
      </c>
      <c r="EBR2" s="5">
        <f>'2. Speisen'!EDE2</f>
        <v>0</v>
      </c>
      <c r="EBS2" s="5">
        <f>'2. Speisen'!EDF2</f>
        <v>0</v>
      </c>
      <c r="EBT2" s="5">
        <f>'2. Speisen'!EDG2</f>
        <v>0</v>
      </c>
      <c r="EBU2" s="5">
        <f>'2. Speisen'!EDH2</f>
        <v>0</v>
      </c>
      <c r="EBV2" s="5">
        <f>'2. Speisen'!EDI2</f>
        <v>0</v>
      </c>
      <c r="EBW2" s="5">
        <f>'2. Speisen'!EDJ2</f>
        <v>0</v>
      </c>
      <c r="EBX2" s="5">
        <f>'2. Speisen'!EDK2</f>
        <v>0</v>
      </c>
      <c r="EBY2" s="5">
        <f>'2. Speisen'!EDL2</f>
        <v>0</v>
      </c>
      <c r="EBZ2" s="5">
        <f>'2. Speisen'!EDM2</f>
        <v>0</v>
      </c>
      <c r="ECA2" s="5">
        <f>'2. Speisen'!EDN2</f>
        <v>0</v>
      </c>
      <c r="ECB2" s="5">
        <f>'2. Speisen'!EDO2</f>
        <v>0</v>
      </c>
      <c r="ECC2" s="5">
        <f>'2. Speisen'!EDP2</f>
        <v>0</v>
      </c>
      <c r="ECD2" s="5">
        <f>'2. Speisen'!EDQ2</f>
        <v>0</v>
      </c>
      <c r="ECE2" s="5">
        <f>'2. Speisen'!EDR2</f>
        <v>0</v>
      </c>
      <c r="ECF2" s="5">
        <f>'2. Speisen'!EDS2</f>
        <v>0</v>
      </c>
      <c r="ECG2" s="5">
        <f>'2. Speisen'!EDT2</f>
        <v>0</v>
      </c>
      <c r="ECH2" s="5">
        <f>'2. Speisen'!EDU2</f>
        <v>0</v>
      </c>
      <c r="ECI2" s="5">
        <f>'2. Speisen'!EDV2</f>
        <v>0</v>
      </c>
      <c r="ECJ2" s="5">
        <f>'2. Speisen'!EDW2</f>
        <v>0</v>
      </c>
      <c r="ECK2" s="5">
        <f>'2. Speisen'!EDX2</f>
        <v>0</v>
      </c>
      <c r="ECL2" s="5">
        <f>'2. Speisen'!EDY2</f>
        <v>0</v>
      </c>
      <c r="ECM2" s="5">
        <f>'2. Speisen'!EDZ2</f>
        <v>0</v>
      </c>
      <c r="ECN2" s="5">
        <f>'2. Speisen'!EEA2</f>
        <v>0</v>
      </c>
      <c r="ECO2" s="5">
        <f>'2. Speisen'!EEB2</f>
        <v>0</v>
      </c>
      <c r="ECP2" s="5">
        <f>'2. Speisen'!EEC2</f>
        <v>0</v>
      </c>
      <c r="ECQ2" s="5">
        <f>'2. Speisen'!EED2</f>
        <v>0</v>
      </c>
      <c r="ECR2" s="5">
        <f>'2. Speisen'!EEE2</f>
        <v>0</v>
      </c>
      <c r="ECS2" s="5">
        <f>'2. Speisen'!EEF2</f>
        <v>0</v>
      </c>
      <c r="ECT2" s="5">
        <f>'2. Speisen'!EEG2</f>
        <v>0</v>
      </c>
      <c r="ECU2" s="5">
        <f>'2. Speisen'!EEH2</f>
        <v>0</v>
      </c>
      <c r="ECV2" s="5">
        <f>'2. Speisen'!EEI2</f>
        <v>0</v>
      </c>
      <c r="ECW2" s="5">
        <f>'2. Speisen'!EEJ2</f>
        <v>0</v>
      </c>
      <c r="ECX2" s="5">
        <f>'2. Speisen'!EEK2</f>
        <v>0</v>
      </c>
      <c r="ECY2" s="5">
        <f>'2. Speisen'!EEL2</f>
        <v>0</v>
      </c>
      <c r="ECZ2" s="5">
        <f>'2. Speisen'!EEM2</f>
        <v>0</v>
      </c>
      <c r="EDA2" s="5">
        <f>'2. Speisen'!EEN2</f>
        <v>0</v>
      </c>
      <c r="EDB2" s="5">
        <f>'2. Speisen'!EEO2</f>
        <v>0</v>
      </c>
      <c r="EDC2" s="5">
        <f>'2. Speisen'!EEP2</f>
        <v>0</v>
      </c>
      <c r="EDD2" s="5">
        <f>'2. Speisen'!EEQ2</f>
        <v>0</v>
      </c>
      <c r="EDE2" s="5">
        <f>'2. Speisen'!EER2</f>
        <v>0</v>
      </c>
      <c r="EDF2" s="5">
        <f>'2. Speisen'!EES2</f>
        <v>0</v>
      </c>
      <c r="EDG2" s="5">
        <f>'2. Speisen'!EET2</f>
        <v>0</v>
      </c>
      <c r="EDH2" s="5">
        <f>'2. Speisen'!EEU2</f>
        <v>0</v>
      </c>
      <c r="EDI2" s="5">
        <f>'2. Speisen'!EEV2</f>
        <v>0</v>
      </c>
      <c r="EDJ2" s="5">
        <f>'2. Speisen'!EEW2</f>
        <v>0</v>
      </c>
      <c r="EDK2" s="5">
        <f>'2. Speisen'!EEX2</f>
        <v>0</v>
      </c>
      <c r="EDL2" s="5">
        <f>'2. Speisen'!EEY2</f>
        <v>0</v>
      </c>
      <c r="EDM2" s="5">
        <f>'2. Speisen'!EEZ2</f>
        <v>0</v>
      </c>
      <c r="EDN2" s="5">
        <f>'2. Speisen'!EFA2</f>
        <v>0</v>
      </c>
      <c r="EDO2" s="5">
        <f>'2. Speisen'!EFB2</f>
        <v>0</v>
      </c>
      <c r="EDP2" s="5">
        <f>'2. Speisen'!EFC2</f>
        <v>0</v>
      </c>
      <c r="EDQ2" s="5">
        <f>'2. Speisen'!EFD2</f>
        <v>0</v>
      </c>
      <c r="EDR2" s="5">
        <f>'2. Speisen'!EFE2</f>
        <v>0</v>
      </c>
      <c r="EDS2" s="5">
        <f>'2. Speisen'!EFF2</f>
        <v>0</v>
      </c>
      <c r="EDT2" s="5">
        <f>'2. Speisen'!EFG2</f>
        <v>0</v>
      </c>
      <c r="EDU2" s="5">
        <f>'2. Speisen'!EFH2</f>
        <v>0</v>
      </c>
      <c r="EDV2" s="5">
        <f>'2. Speisen'!EFI2</f>
        <v>0</v>
      </c>
      <c r="EDW2" s="5">
        <f>'2. Speisen'!EFJ2</f>
        <v>0</v>
      </c>
      <c r="EDX2" s="5">
        <f>'2. Speisen'!EFK2</f>
        <v>0</v>
      </c>
      <c r="EDY2" s="5">
        <f>'2. Speisen'!EFL2</f>
        <v>0</v>
      </c>
      <c r="EDZ2" s="5">
        <f>'2. Speisen'!EFM2</f>
        <v>0</v>
      </c>
      <c r="EEA2" s="5">
        <f>'2. Speisen'!EFN2</f>
        <v>0</v>
      </c>
      <c r="EEB2" s="5">
        <f>'2. Speisen'!EFO2</f>
        <v>0</v>
      </c>
      <c r="EEC2" s="5">
        <f>'2. Speisen'!EFP2</f>
        <v>0</v>
      </c>
      <c r="EED2" s="5">
        <f>'2. Speisen'!EFQ2</f>
        <v>0</v>
      </c>
      <c r="EEE2" s="5">
        <f>'2. Speisen'!EFR2</f>
        <v>0</v>
      </c>
      <c r="EEF2" s="5">
        <f>'2. Speisen'!EFS2</f>
        <v>0</v>
      </c>
      <c r="EEG2" s="5">
        <f>'2. Speisen'!EFT2</f>
        <v>0</v>
      </c>
      <c r="EEH2" s="5">
        <f>'2. Speisen'!EFU2</f>
        <v>0</v>
      </c>
      <c r="EEI2" s="5">
        <f>'2. Speisen'!EFV2</f>
        <v>0</v>
      </c>
      <c r="EEJ2" s="5">
        <f>'2. Speisen'!EFW2</f>
        <v>0</v>
      </c>
      <c r="EEK2" s="5">
        <f>'2. Speisen'!EFX2</f>
        <v>0</v>
      </c>
      <c r="EEL2" s="5">
        <f>'2. Speisen'!EFY2</f>
        <v>0</v>
      </c>
      <c r="EEM2" s="5">
        <f>'2. Speisen'!EFZ2</f>
        <v>0</v>
      </c>
      <c r="EEN2" s="5">
        <f>'2. Speisen'!EGA2</f>
        <v>0</v>
      </c>
      <c r="EEO2" s="5">
        <f>'2. Speisen'!EGB2</f>
        <v>0</v>
      </c>
      <c r="EEP2" s="5">
        <f>'2. Speisen'!EGC2</f>
        <v>0</v>
      </c>
      <c r="EEQ2" s="5">
        <f>'2. Speisen'!EGD2</f>
        <v>0</v>
      </c>
      <c r="EER2" s="5">
        <f>'2. Speisen'!EGE2</f>
        <v>0</v>
      </c>
      <c r="EES2" s="5">
        <f>'2. Speisen'!EGF2</f>
        <v>0</v>
      </c>
      <c r="EET2" s="5">
        <f>'2. Speisen'!EGG2</f>
        <v>0</v>
      </c>
      <c r="EEU2" s="5">
        <f>'2. Speisen'!EGH2</f>
        <v>0</v>
      </c>
      <c r="EEV2" s="5">
        <f>'2. Speisen'!EGI2</f>
        <v>0</v>
      </c>
      <c r="EEW2" s="5">
        <f>'2. Speisen'!EGJ2</f>
        <v>0</v>
      </c>
      <c r="EEX2" s="5">
        <f>'2. Speisen'!EGK2</f>
        <v>0</v>
      </c>
      <c r="EEY2" s="5">
        <f>'2. Speisen'!EGL2</f>
        <v>0</v>
      </c>
      <c r="EEZ2" s="5">
        <f>'2. Speisen'!EGM2</f>
        <v>0</v>
      </c>
      <c r="EFA2" s="5">
        <f>'2. Speisen'!EGN2</f>
        <v>0</v>
      </c>
      <c r="EFB2" s="5">
        <f>'2. Speisen'!EGO2</f>
        <v>0</v>
      </c>
      <c r="EFC2" s="5">
        <f>'2. Speisen'!EGP2</f>
        <v>0</v>
      </c>
      <c r="EFD2" s="5">
        <f>'2. Speisen'!EGQ2</f>
        <v>0</v>
      </c>
      <c r="EFE2" s="5">
        <f>'2. Speisen'!EGR2</f>
        <v>0</v>
      </c>
      <c r="EFF2" s="5">
        <f>'2. Speisen'!EGS2</f>
        <v>0</v>
      </c>
      <c r="EFG2" s="5">
        <f>'2. Speisen'!EGT2</f>
        <v>0</v>
      </c>
      <c r="EFH2" s="5">
        <f>'2. Speisen'!EGU2</f>
        <v>0</v>
      </c>
      <c r="EFI2" s="5">
        <f>'2. Speisen'!EGV2</f>
        <v>0</v>
      </c>
      <c r="EFJ2" s="5">
        <f>'2. Speisen'!EGW2</f>
        <v>0</v>
      </c>
      <c r="EFK2" s="5">
        <f>'2. Speisen'!EGX2</f>
        <v>0</v>
      </c>
      <c r="EFL2" s="5">
        <f>'2. Speisen'!EGY2</f>
        <v>0</v>
      </c>
      <c r="EFM2" s="5">
        <f>'2. Speisen'!EGZ2</f>
        <v>0</v>
      </c>
      <c r="EFN2" s="5">
        <f>'2. Speisen'!EHA2</f>
        <v>0</v>
      </c>
      <c r="EFO2" s="5">
        <f>'2. Speisen'!EHB2</f>
        <v>0</v>
      </c>
      <c r="EFP2" s="5">
        <f>'2. Speisen'!EHC2</f>
        <v>0</v>
      </c>
      <c r="EFQ2" s="5">
        <f>'2. Speisen'!EHD2</f>
        <v>0</v>
      </c>
      <c r="EFR2" s="5">
        <f>'2. Speisen'!EHE2</f>
        <v>0</v>
      </c>
      <c r="EFS2" s="5">
        <f>'2. Speisen'!EHF2</f>
        <v>0</v>
      </c>
      <c r="EFT2" s="5">
        <f>'2. Speisen'!EHG2</f>
        <v>0</v>
      </c>
      <c r="EFU2" s="5">
        <f>'2. Speisen'!EHH2</f>
        <v>0</v>
      </c>
      <c r="EFV2" s="5">
        <f>'2. Speisen'!EHI2</f>
        <v>0</v>
      </c>
      <c r="EFW2" s="5">
        <f>'2. Speisen'!EHJ2</f>
        <v>0</v>
      </c>
      <c r="EFX2" s="5">
        <f>'2. Speisen'!EHK2</f>
        <v>0</v>
      </c>
      <c r="EFY2" s="5">
        <f>'2. Speisen'!EHL2</f>
        <v>0</v>
      </c>
      <c r="EFZ2" s="5">
        <f>'2. Speisen'!EHM2</f>
        <v>0</v>
      </c>
      <c r="EGA2" s="5">
        <f>'2. Speisen'!EHN2</f>
        <v>0</v>
      </c>
      <c r="EGB2" s="5">
        <f>'2. Speisen'!EHO2</f>
        <v>0</v>
      </c>
      <c r="EGC2" s="5">
        <f>'2. Speisen'!EHP2</f>
        <v>0</v>
      </c>
      <c r="EGD2" s="5">
        <f>'2. Speisen'!EHQ2</f>
        <v>0</v>
      </c>
      <c r="EGE2" s="5">
        <f>'2. Speisen'!EHR2</f>
        <v>0</v>
      </c>
      <c r="EGF2" s="5">
        <f>'2. Speisen'!EHS2</f>
        <v>0</v>
      </c>
      <c r="EGG2" s="5">
        <f>'2. Speisen'!EHT2</f>
        <v>0</v>
      </c>
      <c r="EGH2" s="5">
        <f>'2. Speisen'!EHU2</f>
        <v>0</v>
      </c>
      <c r="EGI2" s="5">
        <f>'2. Speisen'!EHV2</f>
        <v>0</v>
      </c>
      <c r="EGJ2" s="5">
        <f>'2. Speisen'!EHW2</f>
        <v>0</v>
      </c>
      <c r="EGK2" s="5">
        <f>'2. Speisen'!EHX2</f>
        <v>0</v>
      </c>
      <c r="EGL2" s="5">
        <f>'2. Speisen'!EHY2</f>
        <v>0</v>
      </c>
      <c r="EGM2" s="5">
        <f>'2. Speisen'!EHZ2</f>
        <v>0</v>
      </c>
      <c r="EGN2" s="5">
        <f>'2. Speisen'!EIA2</f>
        <v>0</v>
      </c>
      <c r="EGO2" s="5">
        <f>'2. Speisen'!EIB2</f>
        <v>0</v>
      </c>
      <c r="EGP2" s="5">
        <f>'2. Speisen'!EIC2</f>
        <v>0</v>
      </c>
      <c r="EGQ2" s="5">
        <f>'2. Speisen'!EID2</f>
        <v>0</v>
      </c>
      <c r="EGR2" s="5">
        <f>'2. Speisen'!EIE2</f>
        <v>0</v>
      </c>
      <c r="EGS2" s="5">
        <f>'2. Speisen'!EIF2</f>
        <v>0</v>
      </c>
      <c r="EGT2" s="5">
        <f>'2. Speisen'!EIG2</f>
        <v>0</v>
      </c>
      <c r="EGU2" s="5">
        <f>'2. Speisen'!EIH2</f>
        <v>0</v>
      </c>
      <c r="EGV2" s="5">
        <f>'2. Speisen'!EII2</f>
        <v>0</v>
      </c>
      <c r="EGW2" s="5">
        <f>'2. Speisen'!EIJ2</f>
        <v>0</v>
      </c>
      <c r="EGX2" s="5">
        <f>'2. Speisen'!EIK2</f>
        <v>0</v>
      </c>
      <c r="EGY2" s="5">
        <f>'2. Speisen'!EIL2</f>
        <v>0</v>
      </c>
      <c r="EGZ2" s="5">
        <f>'2. Speisen'!EIM2</f>
        <v>0</v>
      </c>
      <c r="EHA2" s="5">
        <f>'2. Speisen'!EIN2</f>
        <v>0</v>
      </c>
      <c r="EHB2" s="5">
        <f>'2. Speisen'!EIO2</f>
        <v>0</v>
      </c>
      <c r="EHC2" s="5">
        <f>'2. Speisen'!EIP2</f>
        <v>0</v>
      </c>
      <c r="EHD2" s="5">
        <f>'2. Speisen'!EIQ2</f>
        <v>0</v>
      </c>
      <c r="EHE2" s="5">
        <f>'2. Speisen'!EIR2</f>
        <v>0</v>
      </c>
      <c r="EHF2" s="5">
        <f>'2. Speisen'!EIS2</f>
        <v>0</v>
      </c>
      <c r="EHG2" s="5">
        <f>'2. Speisen'!EIT2</f>
        <v>0</v>
      </c>
      <c r="EHH2" s="5">
        <f>'2. Speisen'!EIU2</f>
        <v>0</v>
      </c>
      <c r="EHI2" s="5">
        <f>'2. Speisen'!EIV2</f>
        <v>0</v>
      </c>
      <c r="EHJ2" s="5">
        <f>'2. Speisen'!EIW2</f>
        <v>0</v>
      </c>
      <c r="EHK2" s="5">
        <f>'2. Speisen'!EIX2</f>
        <v>0</v>
      </c>
      <c r="EHL2" s="5">
        <f>'2. Speisen'!EIY2</f>
        <v>0</v>
      </c>
      <c r="EHM2" s="5">
        <f>'2. Speisen'!EIZ2</f>
        <v>0</v>
      </c>
      <c r="EHN2" s="5">
        <f>'2. Speisen'!EJA2</f>
        <v>0</v>
      </c>
      <c r="EHO2" s="5">
        <f>'2. Speisen'!EJB2</f>
        <v>0</v>
      </c>
      <c r="EHP2" s="5">
        <f>'2. Speisen'!EJC2</f>
        <v>0</v>
      </c>
      <c r="EHQ2" s="5">
        <f>'2. Speisen'!EJD2</f>
        <v>0</v>
      </c>
      <c r="EHR2" s="5">
        <f>'2. Speisen'!EJE2</f>
        <v>0</v>
      </c>
      <c r="EHS2" s="5">
        <f>'2. Speisen'!EJF2</f>
        <v>0</v>
      </c>
      <c r="EHT2" s="5">
        <f>'2. Speisen'!EJG2</f>
        <v>0</v>
      </c>
      <c r="EHU2" s="5">
        <f>'2. Speisen'!EJH2</f>
        <v>0</v>
      </c>
      <c r="EHV2" s="5">
        <f>'2. Speisen'!EJI2</f>
        <v>0</v>
      </c>
      <c r="EHW2" s="5">
        <f>'2. Speisen'!EJJ2</f>
        <v>0</v>
      </c>
      <c r="EHX2" s="5">
        <f>'2. Speisen'!EJK2</f>
        <v>0</v>
      </c>
      <c r="EHY2" s="5">
        <f>'2. Speisen'!EJL2</f>
        <v>0</v>
      </c>
      <c r="EHZ2" s="5">
        <f>'2. Speisen'!EJM2</f>
        <v>0</v>
      </c>
      <c r="EIA2" s="5">
        <f>'2. Speisen'!EJN2</f>
        <v>0</v>
      </c>
      <c r="EIB2" s="5">
        <f>'2. Speisen'!EJO2</f>
        <v>0</v>
      </c>
      <c r="EIC2" s="5">
        <f>'2. Speisen'!EJP2</f>
        <v>0</v>
      </c>
      <c r="EID2" s="5">
        <f>'2. Speisen'!EJQ2</f>
        <v>0</v>
      </c>
      <c r="EIE2" s="5">
        <f>'2. Speisen'!EJR2</f>
        <v>0</v>
      </c>
      <c r="EIF2" s="5">
        <f>'2. Speisen'!EJS2</f>
        <v>0</v>
      </c>
      <c r="EIG2" s="5">
        <f>'2. Speisen'!EJT2</f>
        <v>0</v>
      </c>
      <c r="EIH2" s="5">
        <f>'2. Speisen'!EJU2</f>
        <v>0</v>
      </c>
      <c r="EII2" s="5">
        <f>'2. Speisen'!EJV2</f>
        <v>0</v>
      </c>
      <c r="EIJ2" s="5">
        <f>'2. Speisen'!EJW2</f>
        <v>0</v>
      </c>
      <c r="EIK2" s="5">
        <f>'2. Speisen'!EJX2</f>
        <v>0</v>
      </c>
      <c r="EIL2" s="5">
        <f>'2. Speisen'!EJY2</f>
        <v>0</v>
      </c>
      <c r="EIM2" s="5">
        <f>'2. Speisen'!EJZ2</f>
        <v>0</v>
      </c>
      <c r="EIN2" s="5">
        <f>'2. Speisen'!EKA2</f>
        <v>0</v>
      </c>
      <c r="EIO2" s="5">
        <f>'2. Speisen'!EKB2</f>
        <v>0</v>
      </c>
      <c r="EIP2" s="5">
        <f>'2. Speisen'!EKC2</f>
        <v>0</v>
      </c>
      <c r="EIQ2" s="5">
        <f>'2. Speisen'!EKD2</f>
        <v>0</v>
      </c>
      <c r="EIR2" s="5">
        <f>'2. Speisen'!EKE2</f>
        <v>0</v>
      </c>
      <c r="EIS2" s="5">
        <f>'2. Speisen'!EKF2</f>
        <v>0</v>
      </c>
      <c r="EIT2" s="5">
        <f>'2. Speisen'!EKG2</f>
        <v>0</v>
      </c>
      <c r="EIU2" s="5">
        <f>'2. Speisen'!EKH2</f>
        <v>0</v>
      </c>
      <c r="EIV2" s="5">
        <f>'2. Speisen'!EKI2</f>
        <v>0</v>
      </c>
      <c r="EIW2" s="5">
        <f>'2. Speisen'!EKJ2</f>
        <v>0</v>
      </c>
      <c r="EIX2" s="5">
        <f>'2. Speisen'!EKK2</f>
        <v>0</v>
      </c>
      <c r="EIY2" s="5">
        <f>'2. Speisen'!EKL2</f>
        <v>0</v>
      </c>
      <c r="EIZ2" s="5">
        <f>'2. Speisen'!EKM2</f>
        <v>0</v>
      </c>
      <c r="EJA2" s="5">
        <f>'2. Speisen'!EKN2</f>
        <v>0</v>
      </c>
      <c r="EJB2" s="5">
        <f>'2. Speisen'!EKO2</f>
        <v>0</v>
      </c>
      <c r="EJC2" s="5">
        <f>'2. Speisen'!EKP2</f>
        <v>0</v>
      </c>
      <c r="EJD2" s="5">
        <f>'2. Speisen'!EKQ2</f>
        <v>0</v>
      </c>
      <c r="EJE2" s="5">
        <f>'2. Speisen'!EKR2</f>
        <v>0</v>
      </c>
      <c r="EJF2" s="5">
        <f>'2. Speisen'!EKS2</f>
        <v>0</v>
      </c>
      <c r="EJG2" s="5">
        <f>'2. Speisen'!EKT2</f>
        <v>0</v>
      </c>
      <c r="EJH2" s="5">
        <f>'2. Speisen'!EKU2</f>
        <v>0</v>
      </c>
      <c r="EJI2" s="5">
        <f>'2. Speisen'!EKV2</f>
        <v>0</v>
      </c>
      <c r="EJJ2" s="5">
        <f>'2. Speisen'!EKW2</f>
        <v>0</v>
      </c>
      <c r="EJK2" s="5">
        <f>'2. Speisen'!EKX2</f>
        <v>0</v>
      </c>
      <c r="EJL2" s="5">
        <f>'2. Speisen'!EKY2</f>
        <v>0</v>
      </c>
      <c r="EJM2" s="5">
        <f>'2. Speisen'!EKZ2</f>
        <v>0</v>
      </c>
      <c r="EJN2" s="5">
        <f>'2. Speisen'!ELA2</f>
        <v>0</v>
      </c>
      <c r="EJO2" s="5">
        <f>'2. Speisen'!ELB2</f>
        <v>0</v>
      </c>
      <c r="EJP2" s="5">
        <f>'2. Speisen'!ELC2</f>
        <v>0</v>
      </c>
      <c r="EJQ2" s="5">
        <f>'2. Speisen'!ELD2</f>
        <v>0</v>
      </c>
      <c r="EJR2" s="5">
        <f>'2. Speisen'!ELE2</f>
        <v>0</v>
      </c>
      <c r="EJS2" s="5">
        <f>'2. Speisen'!ELF2</f>
        <v>0</v>
      </c>
      <c r="EJT2" s="5">
        <f>'2. Speisen'!ELG2</f>
        <v>0</v>
      </c>
      <c r="EJU2" s="5">
        <f>'2. Speisen'!ELH2</f>
        <v>0</v>
      </c>
      <c r="EJV2" s="5">
        <f>'2. Speisen'!ELI2</f>
        <v>0</v>
      </c>
      <c r="EJW2" s="5">
        <f>'2. Speisen'!ELJ2</f>
        <v>0</v>
      </c>
      <c r="EJX2" s="5">
        <f>'2. Speisen'!ELK2</f>
        <v>0</v>
      </c>
      <c r="EJY2" s="5">
        <f>'2. Speisen'!ELL2</f>
        <v>0</v>
      </c>
      <c r="EJZ2" s="5">
        <f>'2. Speisen'!ELM2</f>
        <v>0</v>
      </c>
      <c r="EKA2" s="5">
        <f>'2. Speisen'!ELN2</f>
        <v>0</v>
      </c>
      <c r="EKB2" s="5">
        <f>'2. Speisen'!ELO2</f>
        <v>0</v>
      </c>
      <c r="EKC2" s="5">
        <f>'2. Speisen'!ELP2</f>
        <v>0</v>
      </c>
      <c r="EKD2" s="5">
        <f>'2. Speisen'!ELQ2</f>
        <v>0</v>
      </c>
      <c r="EKE2" s="5">
        <f>'2. Speisen'!ELR2</f>
        <v>0</v>
      </c>
      <c r="EKF2" s="5">
        <f>'2. Speisen'!ELS2</f>
        <v>0</v>
      </c>
      <c r="EKG2" s="5">
        <f>'2. Speisen'!ELT2</f>
        <v>0</v>
      </c>
      <c r="EKH2" s="5">
        <f>'2. Speisen'!ELU2</f>
        <v>0</v>
      </c>
      <c r="EKI2" s="5">
        <f>'2. Speisen'!ELV2</f>
        <v>0</v>
      </c>
      <c r="EKJ2" s="5">
        <f>'2. Speisen'!ELW2</f>
        <v>0</v>
      </c>
      <c r="EKK2" s="5">
        <f>'2. Speisen'!ELX2</f>
        <v>0</v>
      </c>
      <c r="EKL2" s="5">
        <f>'2. Speisen'!ELY2</f>
        <v>0</v>
      </c>
      <c r="EKM2" s="5">
        <f>'2. Speisen'!ELZ2</f>
        <v>0</v>
      </c>
      <c r="EKN2" s="5">
        <f>'2. Speisen'!EMA2</f>
        <v>0</v>
      </c>
      <c r="EKO2" s="5">
        <f>'2. Speisen'!EMB2</f>
        <v>0</v>
      </c>
      <c r="EKP2" s="5">
        <f>'2. Speisen'!EMC2</f>
        <v>0</v>
      </c>
      <c r="EKQ2" s="5">
        <f>'2. Speisen'!EMD2</f>
        <v>0</v>
      </c>
      <c r="EKR2" s="5">
        <f>'2. Speisen'!EME2</f>
        <v>0</v>
      </c>
      <c r="EKS2" s="5">
        <f>'2. Speisen'!EMF2</f>
        <v>0</v>
      </c>
      <c r="EKT2" s="5">
        <f>'2. Speisen'!EMG2</f>
        <v>0</v>
      </c>
      <c r="EKU2" s="5">
        <f>'2. Speisen'!EMH2</f>
        <v>0</v>
      </c>
      <c r="EKV2" s="5">
        <f>'2. Speisen'!EMI2</f>
        <v>0</v>
      </c>
      <c r="EKW2" s="5">
        <f>'2. Speisen'!EMJ2</f>
        <v>0</v>
      </c>
      <c r="EKX2" s="5">
        <f>'2. Speisen'!EMK2</f>
        <v>0</v>
      </c>
      <c r="EKY2" s="5">
        <f>'2. Speisen'!EML2</f>
        <v>0</v>
      </c>
      <c r="EKZ2" s="5">
        <f>'2. Speisen'!EMM2</f>
        <v>0</v>
      </c>
      <c r="ELA2" s="5">
        <f>'2. Speisen'!EMN2</f>
        <v>0</v>
      </c>
      <c r="ELB2" s="5">
        <f>'2. Speisen'!EMO2</f>
        <v>0</v>
      </c>
      <c r="ELC2" s="5">
        <f>'2. Speisen'!EMP2</f>
        <v>0</v>
      </c>
      <c r="ELD2" s="5">
        <f>'2. Speisen'!EMQ2</f>
        <v>0</v>
      </c>
      <c r="ELE2" s="5">
        <f>'2. Speisen'!EMR2</f>
        <v>0</v>
      </c>
      <c r="ELF2" s="5">
        <f>'2. Speisen'!EMS2</f>
        <v>0</v>
      </c>
      <c r="ELG2" s="5">
        <f>'2. Speisen'!EMT2</f>
        <v>0</v>
      </c>
      <c r="ELH2" s="5">
        <f>'2. Speisen'!EMU2</f>
        <v>0</v>
      </c>
      <c r="ELI2" s="5">
        <f>'2. Speisen'!EMV2</f>
        <v>0</v>
      </c>
      <c r="ELJ2" s="5">
        <f>'2. Speisen'!EMW2</f>
        <v>0</v>
      </c>
      <c r="ELK2" s="5">
        <f>'2. Speisen'!EMX2</f>
        <v>0</v>
      </c>
      <c r="ELL2" s="5">
        <f>'2. Speisen'!EMY2</f>
        <v>0</v>
      </c>
      <c r="ELM2" s="5">
        <f>'2. Speisen'!EMZ2</f>
        <v>0</v>
      </c>
      <c r="ELN2" s="5">
        <f>'2. Speisen'!ENA2</f>
        <v>0</v>
      </c>
      <c r="ELO2" s="5">
        <f>'2. Speisen'!ENB2</f>
        <v>0</v>
      </c>
      <c r="ELP2" s="5">
        <f>'2. Speisen'!ENC2</f>
        <v>0</v>
      </c>
      <c r="ELQ2" s="5">
        <f>'2. Speisen'!END2</f>
        <v>0</v>
      </c>
      <c r="ELR2" s="5">
        <f>'2. Speisen'!ENE2</f>
        <v>0</v>
      </c>
      <c r="ELS2" s="5">
        <f>'2. Speisen'!ENF2</f>
        <v>0</v>
      </c>
      <c r="ELT2" s="5">
        <f>'2. Speisen'!ENG2</f>
        <v>0</v>
      </c>
      <c r="ELU2" s="5">
        <f>'2. Speisen'!ENH2</f>
        <v>0</v>
      </c>
      <c r="ELV2" s="5">
        <f>'2. Speisen'!ENI2</f>
        <v>0</v>
      </c>
      <c r="ELW2" s="5">
        <f>'2. Speisen'!ENJ2</f>
        <v>0</v>
      </c>
      <c r="ELX2" s="5">
        <f>'2. Speisen'!ENK2</f>
        <v>0</v>
      </c>
      <c r="ELY2" s="5">
        <f>'2. Speisen'!ENL2</f>
        <v>0</v>
      </c>
      <c r="ELZ2" s="5">
        <f>'2. Speisen'!ENM2</f>
        <v>0</v>
      </c>
      <c r="EMA2" s="5">
        <f>'2. Speisen'!ENN2</f>
        <v>0</v>
      </c>
      <c r="EMB2" s="5">
        <f>'2. Speisen'!ENO2</f>
        <v>0</v>
      </c>
      <c r="EMC2" s="5">
        <f>'2. Speisen'!ENP2</f>
        <v>0</v>
      </c>
      <c r="EMD2" s="5">
        <f>'2. Speisen'!ENQ2</f>
        <v>0</v>
      </c>
      <c r="EME2" s="5">
        <f>'2. Speisen'!ENR2</f>
        <v>0</v>
      </c>
      <c r="EMF2" s="5">
        <f>'2. Speisen'!ENS2</f>
        <v>0</v>
      </c>
      <c r="EMG2" s="5">
        <f>'2. Speisen'!ENT2</f>
        <v>0</v>
      </c>
      <c r="EMH2" s="5">
        <f>'2. Speisen'!ENU2</f>
        <v>0</v>
      </c>
      <c r="EMI2" s="5">
        <f>'2. Speisen'!ENV2</f>
        <v>0</v>
      </c>
      <c r="EMJ2" s="5">
        <f>'2. Speisen'!ENW2</f>
        <v>0</v>
      </c>
      <c r="EMK2" s="5">
        <f>'2. Speisen'!ENX2</f>
        <v>0</v>
      </c>
      <c r="EML2" s="5">
        <f>'2. Speisen'!ENY2</f>
        <v>0</v>
      </c>
      <c r="EMM2" s="5">
        <f>'2. Speisen'!ENZ2</f>
        <v>0</v>
      </c>
      <c r="EMN2" s="5">
        <f>'2. Speisen'!EOA2</f>
        <v>0</v>
      </c>
      <c r="EMO2" s="5">
        <f>'2. Speisen'!EOB2</f>
        <v>0</v>
      </c>
      <c r="EMP2" s="5">
        <f>'2. Speisen'!EOC2</f>
        <v>0</v>
      </c>
      <c r="EMQ2" s="5">
        <f>'2. Speisen'!EOD2</f>
        <v>0</v>
      </c>
      <c r="EMR2" s="5">
        <f>'2. Speisen'!EOE2</f>
        <v>0</v>
      </c>
      <c r="EMS2" s="5">
        <f>'2. Speisen'!EOF2</f>
        <v>0</v>
      </c>
      <c r="EMT2" s="5">
        <f>'2. Speisen'!EOG2</f>
        <v>0</v>
      </c>
      <c r="EMU2" s="5">
        <f>'2. Speisen'!EOH2</f>
        <v>0</v>
      </c>
      <c r="EMV2" s="5">
        <f>'2. Speisen'!EOI2</f>
        <v>0</v>
      </c>
      <c r="EMW2" s="5">
        <f>'2. Speisen'!EOJ2</f>
        <v>0</v>
      </c>
      <c r="EMX2" s="5">
        <f>'2. Speisen'!EOK2</f>
        <v>0</v>
      </c>
      <c r="EMY2" s="5">
        <f>'2. Speisen'!EOL2</f>
        <v>0</v>
      </c>
      <c r="EMZ2" s="5">
        <f>'2. Speisen'!EOM2</f>
        <v>0</v>
      </c>
      <c r="ENA2" s="5">
        <f>'2. Speisen'!EON2</f>
        <v>0</v>
      </c>
      <c r="ENB2" s="5">
        <f>'2. Speisen'!EOO2</f>
        <v>0</v>
      </c>
      <c r="ENC2" s="5">
        <f>'2. Speisen'!EOP2</f>
        <v>0</v>
      </c>
      <c r="END2" s="5">
        <f>'2. Speisen'!EOQ2</f>
        <v>0</v>
      </c>
      <c r="ENE2" s="5">
        <f>'2. Speisen'!EOR2</f>
        <v>0</v>
      </c>
      <c r="ENF2" s="5">
        <f>'2. Speisen'!EOS2</f>
        <v>0</v>
      </c>
      <c r="ENG2" s="5">
        <f>'2. Speisen'!EOT2</f>
        <v>0</v>
      </c>
      <c r="ENH2" s="5">
        <f>'2. Speisen'!EOU2</f>
        <v>0</v>
      </c>
      <c r="ENI2" s="5">
        <f>'2. Speisen'!EOV2</f>
        <v>0</v>
      </c>
      <c r="ENJ2" s="5">
        <f>'2. Speisen'!EOW2</f>
        <v>0</v>
      </c>
      <c r="ENK2" s="5">
        <f>'2. Speisen'!EOX2</f>
        <v>0</v>
      </c>
      <c r="ENL2" s="5">
        <f>'2. Speisen'!EOY2</f>
        <v>0</v>
      </c>
      <c r="ENM2" s="5">
        <f>'2. Speisen'!EOZ2</f>
        <v>0</v>
      </c>
      <c r="ENN2" s="5">
        <f>'2. Speisen'!EPA2</f>
        <v>0</v>
      </c>
      <c r="ENO2" s="5">
        <f>'2. Speisen'!EPB2</f>
        <v>0</v>
      </c>
      <c r="ENP2" s="5">
        <f>'2. Speisen'!EPC2</f>
        <v>0</v>
      </c>
      <c r="ENQ2" s="5">
        <f>'2. Speisen'!EPD2</f>
        <v>0</v>
      </c>
      <c r="ENR2" s="5">
        <f>'2. Speisen'!EPE2</f>
        <v>0</v>
      </c>
      <c r="ENS2" s="5">
        <f>'2. Speisen'!EPF2</f>
        <v>0</v>
      </c>
      <c r="ENT2" s="5">
        <f>'2. Speisen'!EPG2</f>
        <v>0</v>
      </c>
      <c r="ENU2" s="5">
        <f>'2. Speisen'!EPH2</f>
        <v>0</v>
      </c>
      <c r="ENV2" s="5">
        <f>'2. Speisen'!EPI2</f>
        <v>0</v>
      </c>
      <c r="ENW2" s="5">
        <f>'2. Speisen'!EPJ2</f>
        <v>0</v>
      </c>
      <c r="ENX2" s="5">
        <f>'2. Speisen'!EPK2</f>
        <v>0</v>
      </c>
      <c r="ENY2" s="5">
        <f>'2. Speisen'!EPL2</f>
        <v>0</v>
      </c>
      <c r="ENZ2" s="5">
        <f>'2. Speisen'!EPM2</f>
        <v>0</v>
      </c>
      <c r="EOA2" s="5">
        <f>'2. Speisen'!EPN2</f>
        <v>0</v>
      </c>
      <c r="EOB2" s="5">
        <f>'2. Speisen'!EPO2</f>
        <v>0</v>
      </c>
      <c r="EOC2" s="5">
        <f>'2. Speisen'!EPP2</f>
        <v>0</v>
      </c>
      <c r="EOD2" s="5">
        <f>'2. Speisen'!EPQ2</f>
        <v>0</v>
      </c>
      <c r="EOE2" s="5">
        <f>'2. Speisen'!EPR2</f>
        <v>0</v>
      </c>
      <c r="EOF2" s="5">
        <f>'2. Speisen'!EPS2</f>
        <v>0</v>
      </c>
      <c r="EOG2" s="5">
        <f>'2. Speisen'!EPT2</f>
        <v>0</v>
      </c>
      <c r="EOH2" s="5">
        <f>'2. Speisen'!EPU2</f>
        <v>0</v>
      </c>
      <c r="EOI2" s="5">
        <f>'2. Speisen'!EPV2</f>
        <v>0</v>
      </c>
      <c r="EOJ2" s="5">
        <f>'2. Speisen'!EPW2</f>
        <v>0</v>
      </c>
      <c r="EOK2" s="5">
        <f>'2. Speisen'!EPX2</f>
        <v>0</v>
      </c>
      <c r="EOL2" s="5">
        <f>'2. Speisen'!EPY2</f>
        <v>0</v>
      </c>
      <c r="EOM2" s="5">
        <f>'2. Speisen'!EPZ2</f>
        <v>0</v>
      </c>
      <c r="EON2" s="5">
        <f>'2. Speisen'!EQA2</f>
        <v>0</v>
      </c>
      <c r="EOO2" s="5">
        <f>'2. Speisen'!EQB2</f>
        <v>0</v>
      </c>
      <c r="EOP2" s="5">
        <f>'2. Speisen'!EQC2</f>
        <v>0</v>
      </c>
      <c r="EOQ2" s="5">
        <f>'2. Speisen'!EQD2</f>
        <v>0</v>
      </c>
      <c r="EOR2" s="5">
        <f>'2. Speisen'!EQE2</f>
        <v>0</v>
      </c>
      <c r="EOS2" s="5">
        <f>'2. Speisen'!EQF2</f>
        <v>0</v>
      </c>
      <c r="EOT2" s="5">
        <f>'2. Speisen'!EQG2</f>
        <v>0</v>
      </c>
      <c r="EOU2" s="5">
        <f>'2. Speisen'!EQH2</f>
        <v>0</v>
      </c>
      <c r="EOV2" s="5">
        <f>'2. Speisen'!EQI2</f>
        <v>0</v>
      </c>
      <c r="EOW2" s="5">
        <f>'2. Speisen'!EQJ2</f>
        <v>0</v>
      </c>
      <c r="EOX2" s="5">
        <f>'2. Speisen'!EQK2</f>
        <v>0</v>
      </c>
      <c r="EOY2" s="5">
        <f>'2. Speisen'!EQL2</f>
        <v>0</v>
      </c>
      <c r="EOZ2" s="5">
        <f>'2. Speisen'!EQM2</f>
        <v>0</v>
      </c>
      <c r="EPA2" s="5">
        <f>'2. Speisen'!EQN2</f>
        <v>0</v>
      </c>
      <c r="EPB2" s="5">
        <f>'2. Speisen'!EQO2</f>
        <v>0</v>
      </c>
      <c r="EPC2" s="5">
        <f>'2. Speisen'!EQP2</f>
        <v>0</v>
      </c>
      <c r="EPD2" s="5">
        <f>'2. Speisen'!EQQ2</f>
        <v>0</v>
      </c>
      <c r="EPE2" s="5">
        <f>'2. Speisen'!EQR2</f>
        <v>0</v>
      </c>
      <c r="EPF2" s="5">
        <f>'2. Speisen'!EQS2</f>
        <v>0</v>
      </c>
      <c r="EPG2" s="5">
        <f>'2. Speisen'!EQT2</f>
        <v>0</v>
      </c>
      <c r="EPH2" s="5">
        <f>'2. Speisen'!EQU2</f>
        <v>0</v>
      </c>
      <c r="EPI2" s="5">
        <f>'2. Speisen'!EQV2</f>
        <v>0</v>
      </c>
      <c r="EPJ2" s="5">
        <f>'2. Speisen'!EQW2</f>
        <v>0</v>
      </c>
      <c r="EPK2" s="5">
        <f>'2. Speisen'!EQX2</f>
        <v>0</v>
      </c>
      <c r="EPL2" s="5">
        <f>'2. Speisen'!EQY2</f>
        <v>0</v>
      </c>
      <c r="EPM2" s="5">
        <f>'2. Speisen'!EQZ2</f>
        <v>0</v>
      </c>
      <c r="EPN2" s="5">
        <f>'2. Speisen'!ERA2</f>
        <v>0</v>
      </c>
      <c r="EPO2" s="5">
        <f>'2. Speisen'!ERB2</f>
        <v>0</v>
      </c>
      <c r="EPP2" s="5">
        <f>'2. Speisen'!ERC2</f>
        <v>0</v>
      </c>
      <c r="EPQ2" s="5">
        <f>'2. Speisen'!ERD2</f>
        <v>0</v>
      </c>
      <c r="EPR2" s="5">
        <f>'2. Speisen'!ERE2</f>
        <v>0</v>
      </c>
      <c r="EPS2" s="5">
        <f>'2. Speisen'!ERF2</f>
        <v>0</v>
      </c>
      <c r="EPT2" s="5">
        <f>'2. Speisen'!ERG2</f>
        <v>0</v>
      </c>
      <c r="EPU2" s="5">
        <f>'2. Speisen'!ERH2</f>
        <v>0</v>
      </c>
      <c r="EPV2" s="5">
        <f>'2. Speisen'!ERI2</f>
        <v>0</v>
      </c>
      <c r="EPW2" s="5">
        <f>'2. Speisen'!ERJ2</f>
        <v>0</v>
      </c>
      <c r="EPX2" s="5">
        <f>'2. Speisen'!ERK2</f>
        <v>0</v>
      </c>
      <c r="EPY2" s="5">
        <f>'2. Speisen'!ERL2</f>
        <v>0</v>
      </c>
      <c r="EPZ2" s="5">
        <f>'2. Speisen'!ERM2</f>
        <v>0</v>
      </c>
      <c r="EQA2" s="5">
        <f>'2. Speisen'!ERN2</f>
        <v>0</v>
      </c>
      <c r="EQB2" s="5">
        <f>'2. Speisen'!ERO2</f>
        <v>0</v>
      </c>
      <c r="EQC2" s="5">
        <f>'2. Speisen'!ERP2</f>
        <v>0</v>
      </c>
      <c r="EQD2" s="5">
        <f>'2. Speisen'!ERQ2</f>
        <v>0</v>
      </c>
      <c r="EQE2" s="5">
        <f>'2. Speisen'!ERR2</f>
        <v>0</v>
      </c>
      <c r="EQF2" s="5">
        <f>'2. Speisen'!ERS2</f>
        <v>0</v>
      </c>
      <c r="EQG2" s="5">
        <f>'2. Speisen'!ERT2</f>
        <v>0</v>
      </c>
      <c r="EQH2" s="5">
        <f>'2. Speisen'!ERU2</f>
        <v>0</v>
      </c>
      <c r="EQI2" s="5">
        <f>'2. Speisen'!ERV2</f>
        <v>0</v>
      </c>
      <c r="EQJ2" s="5">
        <f>'2. Speisen'!ERW2</f>
        <v>0</v>
      </c>
      <c r="EQK2" s="5">
        <f>'2. Speisen'!ERX2</f>
        <v>0</v>
      </c>
      <c r="EQL2" s="5">
        <f>'2. Speisen'!ERY2</f>
        <v>0</v>
      </c>
      <c r="EQM2" s="5">
        <f>'2. Speisen'!ERZ2</f>
        <v>0</v>
      </c>
      <c r="EQN2" s="5">
        <f>'2. Speisen'!ESA2</f>
        <v>0</v>
      </c>
      <c r="EQO2" s="5">
        <f>'2. Speisen'!ESB2</f>
        <v>0</v>
      </c>
      <c r="EQP2" s="5">
        <f>'2. Speisen'!ESC2</f>
        <v>0</v>
      </c>
      <c r="EQQ2" s="5">
        <f>'2. Speisen'!ESD2</f>
        <v>0</v>
      </c>
      <c r="EQR2" s="5">
        <f>'2. Speisen'!ESE2</f>
        <v>0</v>
      </c>
      <c r="EQS2" s="5">
        <f>'2. Speisen'!ESF2</f>
        <v>0</v>
      </c>
      <c r="EQT2" s="5">
        <f>'2. Speisen'!ESG2</f>
        <v>0</v>
      </c>
      <c r="EQU2" s="5">
        <f>'2. Speisen'!ESH2</f>
        <v>0</v>
      </c>
      <c r="EQV2" s="5">
        <f>'2. Speisen'!ESI2</f>
        <v>0</v>
      </c>
      <c r="EQW2" s="5">
        <f>'2. Speisen'!ESJ2</f>
        <v>0</v>
      </c>
      <c r="EQX2" s="5">
        <f>'2. Speisen'!ESK2</f>
        <v>0</v>
      </c>
      <c r="EQY2" s="5">
        <f>'2. Speisen'!ESL2</f>
        <v>0</v>
      </c>
      <c r="EQZ2" s="5">
        <f>'2. Speisen'!ESM2</f>
        <v>0</v>
      </c>
      <c r="ERA2" s="5">
        <f>'2. Speisen'!ESN2</f>
        <v>0</v>
      </c>
      <c r="ERB2" s="5">
        <f>'2. Speisen'!ESO2</f>
        <v>0</v>
      </c>
      <c r="ERC2" s="5">
        <f>'2. Speisen'!ESP2</f>
        <v>0</v>
      </c>
      <c r="ERD2" s="5">
        <f>'2. Speisen'!ESQ2</f>
        <v>0</v>
      </c>
      <c r="ERE2" s="5">
        <f>'2. Speisen'!ESR2</f>
        <v>0</v>
      </c>
      <c r="ERF2" s="5">
        <f>'2. Speisen'!ESS2</f>
        <v>0</v>
      </c>
      <c r="ERG2" s="5">
        <f>'2. Speisen'!EST2</f>
        <v>0</v>
      </c>
      <c r="ERH2" s="5">
        <f>'2. Speisen'!ESU2</f>
        <v>0</v>
      </c>
      <c r="ERI2" s="5">
        <f>'2. Speisen'!ESV2</f>
        <v>0</v>
      </c>
      <c r="ERJ2" s="5">
        <f>'2. Speisen'!ESW2</f>
        <v>0</v>
      </c>
      <c r="ERK2" s="5">
        <f>'2. Speisen'!ESX2</f>
        <v>0</v>
      </c>
      <c r="ERL2" s="5">
        <f>'2. Speisen'!ESY2</f>
        <v>0</v>
      </c>
      <c r="ERM2" s="5">
        <f>'2. Speisen'!ESZ2</f>
        <v>0</v>
      </c>
      <c r="ERN2" s="5">
        <f>'2. Speisen'!ETA2</f>
        <v>0</v>
      </c>
      <c r="ERO2" s="5">
        <f>'2. Speisen'!ETB2</f>
        <v>0</v>
      </c>
      <c r="ERP2" s="5">
        <f>'2. Speisen'!ETC2</f>
        <v>0</v>
      </c>
      <c r="ERQ2" s="5">
        <f>'2. Speisen'!ETD2</f>
        <v>0</v>
      </c>
      <c r="ERR2" s="5">
        <f>'2. Speisen'!ETE2</f>
        <v>0</v>
      </c>
      <c r="ERS2" s="5">
        <f>'2. Speisen'!ETF2</f>
        <v>0</v>
      </c>
      <c r="ERT2" s="5">
        <f>'2. Speisen'!ETG2</f>
        <v>0</v>
      </c>
      <c r="ERU2" s="5">
        <f>'2. Speisen'!ETH2</f>
        <v>0</v>
      </c>
      <c r="ERV2" s="5">
        <f>'2. Speisen'!ETI2</f>
        <v>0</v>
      </c>
      <c r="ERW2" s="5">
        <f>'2. Speisen'!ETJ2</f>
        <v>0</v>
      </c>
      <c r="ERX2" s="5">
        <f>'2. Speisen'!ETK2</f>
        <v>0</v>
      </c>
      <c r="ERY2" s="5">
        <f>'2. Speisen'!ETL2</f>
        <v>0</v>
      </c>
      <c r="ERZ2" s="5">
        <f>'2. Speisen'!ETM2</f>
        <v>0</v>
      </c>
      <c r="ESA2" s="5">
        <f>'2. Speisen'!ETN2</f>
        <v>0</v>
      </c>
      <c r="ESB2" s="5">
        <f>'2. Speisen'!ETO2</f>
        <v>0</v>
      </c>
      <c r="ESC2" s="5">
        <f>'2. Speisen'!ETP2</f>
        <v>0</v>
      </c>
      <c r="ESD2" s="5">
        <f>'2. Speisen'!ETQ2</f>
        <v>0</v>
      </c>
      <c r="ESE2" s="5">
        <f>'2. Speisen'!ETR2</f>
        <v>0</v>
      </c>
      <c r="ESF2" s="5">
        <f>'2. Speisen'!ETS2</f>
        <v>0</v>
      </c>
      <c r="ESG2" s="5">
        <f>'2. Speisen'!ETT2</f>
        <v>0</v>
      </c>
      <c r="ESH2" s="5">
        <f>'2. Speisen'!ETU2</f>
        <v>0</v>
      </c>
      <c r="ESI2" s="5">
        <f>'2. Speisen'!ETV2</f>
        <v>0</v>
      </c>
      <c r="ESJ2" s="5">
        <f>'2. Speisen'!ETW2</f>
        <v>0</v>
      </c>
      <c r="ESK2" s="5">
        <f>'2. Speisen'!ETX2</f>
        <v>0</v>
      </c>
      <c r="ESL2" s="5">
        <f>'2. Speisen'!ETY2</f>
        <v>0</v>
      </c>
      <c r="ESM2" s="5">
        <f>'2. Speisen'!ETZ2</f>
        <v>0</v>
      </c>
      <c r="ESN2" s="5">
        <f>'2. Speisen'!EUA2</f>
        <v>0</v>
      </c>
      <c r="ESO2" s="5">
        <f>'2. Speisen'!EUB2</f>
        <v>0</v>
      </c>
      <c r="ESP2" s="5">
        <f>'2. Speisen'!EUC2</f>
        <v>0</v>
      </c>
      <c r="ESQ2" s="5">
        <f>'2. Speisen'!EUD2</f>
        <v>0</v>
      </c>
      <c r="ESR2" s="5">
        <f>'2. Speisen'!EUE2</f>
        <v>0</v>
      </c>
      <c r="ESS2" s="5">
        <f>'2. Speisen'!EUF2</f>
        <v>0</v>
      </c>
      <c r="EST2" s="5">
        <f>'2. Speisen'!EUG2</f>
        <v>0</v>
      </c>
      <c r="ESU2" s="5">
        <f>'2. Speisen'!EUH2</f>
        <v>0</v>
      </c>
      <c r="ESV2" s="5">
        <f>'2. Speisen'!EUI2</f>
        <v>0</v>
      </c>
      <c r="ESW2" s="5">
        <f>'2. Speisen'!EUJ2</f>
        <v>0</v>
      </c>
      <c r="ESX2" s="5">
        <f>'2. Speisen'!EUK2</f>
        <v>0</v>
      </c>
      <c r="ESY2" s="5">
        <f>'2. Speisen'!EUL2</f>
        <v>0</v>
      </c>
      <c r="ESZ2" s="5">
        <f>'2. Speisen'!EUM2</f>
        <v>0</v>
      </c>
      <c r="ETA2" s="5">
        <f>'2. Speisen'!EUN2</f>
        <v>0</v>
      </c>
      <c r="ETB2" s="5">
        <f>'2. Speisen'!EUO2</f>
        <v>0</v>
      </c>
      <c r="ETC2" s="5">
        <f>'2. Speisen'!EUP2</f>
        <v>0</v>
      </c>
      <c r="ETD2" s="5">
        <f>'2. Speisen'!EUQ2</f>
        <v>0</v>
      </c>
      <c r="ETE2" s="5">
        <f>'2. Speisen'!EUR2</f>
        <v>0</v>
      </c>
      <c r="ETF2" s="5">
        <f>'2. Speisen'!EUS2</f>
        <v>0</v>
      </c>
      <c r="ETG2" s="5">
        <f>'2. Speisen'!EUT2</f>
        <v>0</v>
      </c>
      <c r="ETH2" s="5">
        <f>'2. Speisen'!EUU2</f>
        <v>0</v>
      </c>
      <c r="ETI2" s="5">
        <f>'2. Speisen'!EUV2</f>
        <v>0</v>
      </c>
      <c r="ETJ2" s="5">
        <f>'2. Speisen'!EUW2</f>
        <v>0</v>
      </c>
      <c r="ETK2" s="5">
        <f>'2. Speisen'!EUX2</f>
        <v>0</v>
      </c>
      <c r="ETL2" s="5">
        <f>'2. Speisen'!EUY2</f>
        <v>0</v>
      </c>
      <c r="ETM2" s="5">
        <f>'2. Speisen'!EUZ2</f>
        <v>0</v>
      </c>
      <c r="ETN2" s="5">
        <f>'2. Speisen'!EVA2</f>
        <v>0</v>
      </c>
      <c r="ETO2" s="5">
        <f>'2. Speisen'!EVB2</f>
        <v>0</v>
      </c>
      <c r="ETP2" s="5">
        <f>'2. Speisen'!EVC2</f>
        <v>0</v>
      </c>
      <c r="ETQ2" s="5">
        <f>'2. Speisen'!EVD2</f>
        <v>0</v>
      </c>
      <c r="ETR2" s="5">
        <f>'2. Speisen'!EVE2</f>
        <v>0</v>
      </c>
      <c r="ETS2" s="5">
        <f>'2. Speisen'!EVF2</f>
        <v>0</v>
      </c>
      <c r="ETT2" s="5">
        <f>'2. Speisen'!EVG2</f>
        <v>0</v>
      </c>
      <c r="ETU2" s="5">
        <f>'2. Speisen'!EVH2</f>
        <v>0</v>
      </c>
      <c r="ETV2" s="5">
        <f>'2. Speisen'!EVI2</f>
        <v>0</v>
      </c>
      <c r="ETW2" s="5">
        <f>'2. Speisen'!EVJ2</f>
        <v>0</v>
      </c>
      <c r="ETX2" s="5">
        <f>'2. Speisen'!EVK2</f>
        <v>0</v>
      </c>
      <c r="ETY2" s="5">
        <f>'2. Speisen'!EVL2</f>
        <v>0</v>
      </c>
      <c r="ETZ2" s="5">
        <f>'2. Speisen'!EVM2</f>
        <v>0</v>
      </c>
      <c r="EUA2" s="5">
        <f>'2. Speisen'!EVN2</f>
        <v>0</v>
      </c>
      <c r="EUB2" s="5">
        <f>'2. Speisen'!EVO2</f>
        <v>0</v>
      </c>
      <c r="EUC2" s="5">
        <f>'2. Speisen'!EVP2</f>
        <v>0</v>
      </c>
      <c r="EUD2" s="5">
        <f>'2. Speisen'!EVQ2</f>
        <v>0</v>
      </c>
      <c r="EUE2" s="5">
        <f>'2. Speisen'!EVR2</f>
        <v>0</v>
      </c>
      <c r="EUF2" s="5">
        <f>'2. Speisen'!EVS2</f>
        <v>0</v>
      </c>
      <c r="EUG2" s="5">
        <f>'2. Speisen'!EVT2</f>
        <v>0</v>
      </c>
      <c r="EUH2" s="5">
        <f>'2. Speisen'!EVU2</f>
        <v>0</v>
      </c>
      <c r="EUI2" s="5">
        <f>'2. Speisen'!EVV2</f>
        <v>0</v>
      </c>
      <c r="EUJ2" s="5">
        <f>'2. Speisen'!EVW2</f>
        <v>0</v>
      </c>
      <c r="EUK2" s="5">
        <f>'2. Speisen'!EVX2</f>
        <v>0</v>
      </c>
      <c r="EUL2" s="5">
        <f>'2. Speisen'!EVY2</f>
        <v>0</v>
      </c>
      <c r="EUM2" s="5">
        <f>'2. Speisen'!EVZ2</f>
        <v>0</v>
      </c>
      <c r="EUN2" s="5">
        <f>'2. Speisen'!EWA2</f>
        <v>0</v>
      </c>
      <c r="EUO2" s="5">
        <f>'2. Speisen'!EWB2</f>
        <v>0</v>
      </c>
      <c r="EUP2" s="5">
        <f>'2. Speisen'!EWC2</f>
        <v>0</v>
      </c>
      <c r="EUQ2" s="5">
        <f>'2. Speisen'!EWD2</f>
        <v>0</v>
      </c>
      <c r="EUR2" s="5">
        <f>'2. Speisen'!EWE2</f>
        <v>0</v>
      </c>
      <c r="EUS2" s="5">
        <f>'2. Speisen'!EWF2</f>
        <v>0</v>
      </c>
      <c r="EUT2" s="5">
        <f>'2. Speisen'!EWG2</f>
        <v>0</v>
      </c>
      <c r="EUU2" s="5">
        <f>'2. Speisen'!EWH2</f>
        <v>0</v>
      </c>
      <c r="EUV2" s="5">
        <f>'2. Speisen'!EWI2</f>
        <v>0</v>
      </c>
      <c r="EUW2" s="5">
        <f>'2. Speisen'!EWJ2</f>
        <v>0</v>
      </c>
      <c r="EUX2" s="5">
        <f>'2. Speisen'!EWK2</f>
        <v>0</v>
      </c>
      <c r="EUY2" s="5">
        <f>'2. Speisen'!EWL2</f>
        <v>0</v>
      </c>
      <c r="EUZ2" s="5">
        <f>'2. Speisen'!EWM2</f>
        <v>0</v>
      </c>
      <c r="EVA2" s="5">
        <f>'2. Speisen'!EWN2</f>
        <v>0</v>
      </c>
      <c r="EVB2" s="5">
        <f>'2. Speisen'!EWO2</f>
        <v>0</v>
      </c>
      <c r="EVC2" s="5">
        <f>'2. Speisen'!EWP2</f>
        <v>0</v>
      </c>
      <c r="EVD2" s="5">
        <f>'2. Speisen'!EWQ2</f>
        <v>0</v>
      </c>
      <c r="EVE2" s="5">
        <f>'2. Speisen'!EWR2</f>
        <v>0</v>
      </c>
      <c r="EVF2" s="5">
        <f>'2. Speisen'!EWS2</f>
        <v>0</v>
      </c>
      <c r="EVG2" s="5">
        <f>'2. Speisen'!EWT2</f>
        <v>0</v>
      </c>
      <c r="EVH2" s="5">
        <f>'2. Speisen'!EWU2</f>
        <v>0</v>
      </c>
      <c r="EVI2" s="5">
        <f>'2. Speisen'!EWV2</f>
        <v>0</v>
      </c>
      <c r="EVJ2" s="5">
        <f>'2. Speisen'!EWW2</f>
        <v>0</v>
      </c>
      <c r="EVK2" s="5">
        <f>'2. Speisen'!EWX2</f>
        <v>0</v>
      </c>
      <c r="EVL2" s="5">
        <f>'2. Speisen'!EWY2</f>
        <v>0</v>
      </c>
      <c r="EVM2" s="5">
        <f>'2. Speisen'!EWZ2</f>
        <v>0</v>
      </c>
      <c r="EVN2" s="5">
        <f>'2. Speisen'!EXA2</f>
        <v>0</v>
      </c>
      <c r="EVO2" s="5">
        <f>'2. Speisen'!EXB2</f>
        <v>0</v>
      </c>
      <c r="EVP2" s="5">
        <f>'2. Speisen'!EXC2</f>
        <v>0</v>
      </c>
      <c r="EVQ2" s="5">
        <f>'2. Speisen'!EXD2</f>
        <v>0</v>
      </c>
      <c r="EVR2" s="5">
        <f>'2. Speisen'!EXE2</f>
        <v>0</v>
      </c>
      <c r="EVS2" s="5">
        <f>'2. Speisen'!EXF2</f>
        <v>0</v>
      </c>
      <c r="EVT2" s="5">
        <f>'2. Speisen'!EXG2</f>
        <v>0</v>
      </c>
      <c r="EVU2" s="5">
        <f>'2. Speisen'!EXH2</f>
        <v>0</v>
      </c>
      <c r="EVV2" s="5">
        <f>'2. Speisen'!EXI2</f>
        <v>0</v>
      </c>
      <c r="EVW2" s="5">
        <f>'2. Speisen'!EXJ2</f>
        <v>0</v>
      </c>
      <c r="EVX2" s="5">
        <f>'2. Speisen'!EXK2</f>
        <v>0</v>
      </c>
      <c r="EVY2" s="5">
        <f>'2. Speisen'!EXL2</f>
        <v>0</v>
      </c>
      <c r="EVZ2" s="5">
        <f>'2. Speisen'!EXM2</f>
        <v>0</v>
      </c>
      <c r="EWA2" s="5">
        <f>'2. Speisen'!EXN2</f>
        <v>0</v>
      </c>
      <c r="EWB2" s="5">
        <f>'2. Speisen'!EXO2</f>
        <v>0</v>
      </c>
      <c r="EWC2" s="5">
        <f>'2. Speisen'!EXP2</f>
        <v>0</v>
      </c>
      <c r="EWD2" s="5">
        <f>'2. Speisen'!EXQ2</f>
        <v>0</v>
      </c>
      <c r="EWE2" s="5">
        <f>'2. Speisen'!EXR2</f>
        <v>0</v>
      </c>
      <c r="EWF2" s="5">
        <f>'2. Speisen'!EXS2</f>
        <v>0</v>
      </c>
      <c r="EWG2" s="5">
        <f>'2. Speisen'!EXT2</f>
        <v>0</v>
      </c>
      <c r="EWH2" s="5">
        <f>'2. Speisen'!EXU2</f>
        <v>0</v>
      </c>
      <c r="EWI2" s="5">
        <f>'2. Speisen'!EXV2</f>
        <v>0</v>
      </c>
      <c r="EWJ2" s="5">
        <f>'2. Speisen'!EXW2</f>
        <v>0</v>
      </c>
      <c r="EWK2" s="5">
        <f>'2. Speisen'!EXX2</f>
        <v>0</v>
      </c>
      <c r="EWL2" s="5">
        <f>'2. Speisen'!EXY2</f>
        <v>0</v>
      </c>
      <c r="EWM2" s="5">
        <f>'2. Speisen'!EXZ2</f>
        <v>0</v>
      </c>
      <c r="EWN2" s="5">
        <f>'2. Speisen'!EYA2</f>
        <v>0</v>
      </c>
      <c r="EWO2" s="5">
        <f>'2. Speisen'!EYB2</f>
        <v>0</v>
      </c>
      <c r="EWP2" s="5">
        <f>'2. Speisen'!EYC2</f>
        <v>0</v>
      </c>
      <c r="EWQ2" s="5">
        <f>'2. Speisen'!EYD2</f>
        <v>0</v>
      </c>
      <c r="EWR2" s="5">
        <f>'2. Speisen'!EYE2</f>
        <v>0</v>
      </c>
      <c r="EWS2" s="5">
        <f>'2. Speisen'!EYF2</f>
        <v>0</v>
      </c>
      <c r="EWT2" s="5">
        <f>'2. Speisen'!EYG2</f>
        <v>0</v>
      </c>
      <c r="EWU2" s="5">
        <f>'2. Speisen'!EYH2</f>
        <v>0</v>
      </c>
      <c r="EWV2" s="5">
        <f>'2. Speisen'!EYI2</f>
        <v>0</v>
      </c>
      <c r="EWW2" s="5">
        <f>'2. Speisen'!EYJ2</f>
        <v>0</v>
      </c>
      <c r="EWX2" s="5">
        <f>'2. Speisen'!EYK2</f>
        <v>0</v>
      </c>
      <c r="EWY2" s="5">
        <f>'2. Speisen'!EYL2</f>
        <v>0</v>
      </c>
      <c r="EWZ2" s="5">
        <f>'2. Speisen'!EYM2</f>
        <v>0</v>
      </c>
      <c r="EXA2" s="5">
        <f>'2. Speisen'!EYN2</f>
        <v>0</v>
      </c>
      <c r="EXB2" s="5">
        <f>'2. Speisen'!EYO2</f>
        <v>0</v>
      </c>
      <c r="EXC2" s="5">
        <f>'2. Speisen'!EYP2</f>
        <v>0</v>
      </c>
      <c r="EXD2" s="5">
        <f>'2. Speisen'!EYQ2</f>
        <v>0</v>
      </c>
      <c r="EXE2" s="5">
        <f>'2. Speisen'!EYR2</f>
        <v>0</v>
      </c>
      <c r="EXF2" s="5">
        <f>'2. Speisen'!EYS2</f>
        <v>0</v>
      </c>
      <c r="EXG2" s="5">
        <f>'2. Speisen'!EYT2</f>
        <v>0</v>
      </c>
      <c r="EXH2" s="5">
        <f>'2. Speisen'!EYU2</f>
        <v>0</v>
      </c>
      <c r="EXI2" s="5">
        <f>'2. Speisen'!EYV2</f>
        <v>0</v>
      </c>
      <c r="EXJ2" s="5">
        <f>'2. Speisen'!EYW2</f>
        <v>0</v>
      </c>
      <c r="EXK2" s="5">
        <f>'2. Speisen'!EYX2</f>
        <v>0</v>
      </c>
      <c r="EXL2" s="5">
        <f>'2. Speisen'!EYY2</f>
        <v>0</v>
      </c>
      <c r="EXM2" s="5">
        <f>'2. Speisen'!EYZ2</f>
        <v>0</v>
      </c>
      <c r="EXN2" s="5">
        <f>'2. Speisen'!EZA2</f>
        <v>0</v>
      </c>
      <c r="EXO2" s="5">
        <f>'2. Speisen'!EZB2</f>
        <v>0</v>
      </c>
      <c r="EXP2" s="5">
        <f>'2. Speisen'!EZC2</f>
        <v>0</v>
      </c>
      <c r="EXQ2" s="5">
        <f>'2. Speisen'!EZD2</f>
        <v>0</v>
      </c>
      <c r="EXR2" s="5">
        <f>'2. Speisen'!EZE2</f>
        <v>0</v>
      </c>
      <c r="EXS2" s="5">
        <f>'2. Speisen'!EZF2</f>
        <v>0</v>
      </c>
      <c r="EXT2" s="5">
        <f>'2. Speisen'!EZG2</f>
        <v>0</v>
      </c>
      <c r="EXU2" s="5">
        <f>'2. Speisen'!EZH2</f>
        <v>0</v>
      </c>
      <c r="EXV2" s="5">
        <f>'2. Speisen'!EZI2</f>
        <v>0</v>
      </c>
      <c r="EXW2" s="5">
        <f>'2. Speisen'!EZJ2</f>
        <v>0</v>
      </c>
      <c r="EXX2" s="5">
        <f>'2. Speisen'!EZK2</f>
        <v>0</v>
      </c>
      <c r="EXY2" s="5">
        <f>'2. Speisen'!EZL2</f>
        <v>0</v>
      </c>
      <c r="EXZ2" s="5">
        <f>'2. Speisen'!EZM2</f>
        <v>0</v>
      </c>
      <c r="EYA2" s="5">
        <f>'2. Speisen'!EZN2</f>
        <v>0</v>
      </c>
      <c r="EYB2" s="5">
        <f>'2. Speisen'!EZO2</f>
        <v>0</v>
      </c>
      <c r="EYC2" s="5">
        <f>'2. Speisen'!EZP2</f>
        <v>0</v>
      </c>
      <c r="EYD2" s="5">
        <f>'2. Speisen'!EZQ2</f>
        <v>0</v>
      </c>
      <c r="EYE2" s="5">
        <f>'2. Speisen'!EZR2</f>
        <v>0</v>
      </c>
      <c r="EYF2" s="5">
        <f>'2. Speisen'!EZS2</f>
        <v>0</v>
      </c>
      <c r="EYG2" s="5">
        <f>'2. Speisen'!EZT2</f>
        <v>0</v>
      </c>
      <c r="EYH2" s="5">
        <f>'2. Speisen'!EZU2</f>
        <v>0</v>
      </c>
      <c r="EYI2" s="5">
        <f>'2. Speisen'!EZV2</f>
        <v>0</v>
      </c>
      <c r="EYJ2" s="5">
        <f>'2. Speisen'!EZW2</f>
        <v>0</v>
      </c>
      <c r="EYK2" s="5">
        <f>'2. Speisen'!EZX2</f>
        <v>0</v>
      </c>
      <c r="EYL2" s="5">
        <f>'2. Speisen'!EZY2</f>
        <v>0</v>
      </c>
      <c r="EYM2" s="5">
        <f>'2. Speisen'!EZZ2</f>
        <v>0</v>
      </c>
      <c r="EYN2" s="5">
        <f>'2. Speisen'!FAA2</f>
        <v>0</v>
      </c>
      <c r="EYO2" s="5">
        <f>'2. Speisen'!FAB2</f>
        <v>0</v>
      </c>
      <c r="EYP2" s="5">
        <f>'2. Speisen'!FAC2</f>
        <v>0</v>
      </c>
      <c r="EYQ2" s="5">
        <f>'2. Speisen'!FAD2</f>
        <v>0</v>
      </c>
      <c r="EYR2" s="5">
        <f>'2. Speisen'!FAE2</f>
        <v>0</v>
      </c>
      <c r="EYS2" s="5">
        <f>'2. Speisen'!FAF2</f>
        <v>0</v>
      </c>
      <c r="EYT2" s="5">
        <f>'2. Speisen'!FAG2</f>
        <v>0</v>
      </c>
      <c r="EYU2" s="5">
        <f>'2. Speisen'!FAH2</f>
        <v>0</v>
      </c>
      <c r="EYV2" s="5">
        <f>'2. Speisen'!FAI2</f>
        <v>0</v>
      </c>
      <c r="EYW2" s="5">
        <f>'2. Speisen'!FAJ2</f>
        <v>0</v>
      </c>
      <c r="EYX2" s="5">
        <f>'2. Speisen'!FAK2</f>
        <v>0</v>
      </c>
      <c r="EYY2" s="5">
        <f>'2. Speisen'!FAL2</f>
        <v>0</v>
      </c>
      <c r="EYZ2" s="5">
        <f>'2. Speisen'!FAM2</f>
        <v>0</v>
      </c>
      <c r="EZA2" s="5">
        <f>'2. Speisen'!FAN2</f>
        <v>0</v>
      </c>
      <c r="EZB2" s="5">
        <f>'2. Speisen'!FAO2</f>
        <v>0</v>
      </c>
      <c r="EZC2" s="5">
        <f>'2. Speisen'!FAP2</f>
        <v>0</v>
      </c>
      <c r="EZD2" s="5">
        <f>'2. Speisen'!FAQ2</f>
        <v>0</v>
      </c>
      <c r="EZE2" s="5">
        <f>'2. Speisen'!FAR2</f>
        <v>0</v>
      </c>
      <c r="EZF2" s="5">
        <f>'2. Speisen'!FAS2</f>
        <v>0</v>
      </c>
      <c r="EZG2" s="5">
        <f>'2. Speisen'!FAT2</f>
        <v>0</v>
      </c>
      <c r="EZH2" s="5">
        <f>'2. Speisen'!FAU2</f>
        <v>0</v>
      </c>
      <c r="EZI2" s="5">
        <f>'2. Speisen'!FAV2</f>
        <v>0</v>
      </c>
      <c r="EZJ2" s="5">
        <f>'2. Speisen'!FAW2</f>
        <v>0</v>
      </c>
      <c r="EZK2" s="5">
        <f>'2. Speisen'!FAX2</f>
        <v>0</v>
      </c>
      <c r="EZL2" s="5">
        <f>'2. Speisen'!FAY2</f>
        <v>0</v>
      </c>
      <c r="EZM2" s="5">
        <f>'2. Speisen'!FAZ2</f>
        <v>0</v>
      </c>
      <c r="EZN2" s="5">
        <f>'2. Speisen'!FBA2</f>
        <v>0</v>
      </c>
      <c r="EZO2" s="5">
        <f>'2. Speisen'!FBB2</f>
        <v>0</v>
      </c>
      <c r="EZP2" s="5">
        <f>'2. Speisen'!FBC2</f>
        <v>0</v>
      </c>
      <c r="EZQ2" s="5">
        <f>'2. Speisen'!FBD2</f>
        <v>0</v>
      </c>
      <c r="EZR2" s="5">
        <f>'2. Speisen'!FBE2</f>
        <v>0</v>
      </c>
      <c r="EZS2" s="5">
        <f>'2. Speisen'!FBF2</f>
        <v>0</v>
      </c>
      <c r="EZT2" s="5">
        <f>'2. Speisen'!FBG2</f>
        <v>0</v>
      </c>
      <c r="EZU2" s="5">
        <f>'2. Speisen'!FBH2</f>
        <v>0</v>
      </c>
      <c r="EZV2" s="5">
        <f>'2. Speisen'!FBI2</f>
        <v>0</v>
      </c>
      <c r="EZW2" s="5">
        <f>'2. Speisen'!FBJ2</f>
        <v>0</v>
      </c>
      <c r="EZX2" s="5">
        <f>'2. Speisen'!FBK2</f>
        <v>0</v>
      </c>
      <c r="EZY2" s="5">
        <f>'2. Speisen'!FBL2</f>
        <v>0</v>
      </c>
      <c r="EZZ2" s="5">
        <f>'2. Speisen'!FBM2</f>
        <v>0</v>
      </c>
      <c r="FAA2" s="5">
        <f>'2. Speisen'!FBN2</f>
        <v>0</v>
      </c>
      <c r="FAB2" s="5">
        <f>'2. Speisen'!FBO2</f>
        <v>0</v>
      </c>
      <c r="FAC2" s="5">
        <f>'2. Speisen'!FBP2</f>
        <v>0</v>
      </c>
      <c r="FAD2" s="5">
        <f>'2. Speisen'!FBQ2</f>
        <v>0</v>
      </c>
      <c r="FAE2" s="5">
        <f>'2. Speisen'!FBR2</f>
        <v>0</v>
      </c>
      <c r="FAF2" s="5">
        <f>'2. Speisen'!FBS2</f>
        <v>0</v>
      </c>
      <c r="FAG2" s="5">
        <f>'2. Speisen'!FBT2</f>
        <v>0</v>
      </c>
      <c r="FAH2" s="5">
        <f>'2. Speisen'!FBU2</f>
        <v>0</v>
      </c>
      <c r="FAI2" s="5">
        <f>'2. Speisen'!FBV2</f>
        <v>0</v>
      </c>
      <c r="FAJ2" s="5">
        <f>'2. Speisen'!FBW2</f>
        <v>0</v>
      </c>
      <c r="FAK2" s="5">
        <f>'2. Speisen'!FBX2</f>
        <v>0</v>
      </c>
      <c r="FAL2" s="5">
        <f>'2. Speisen'!FBY2</f>
        <v>0</v>
      </c>
      <c r="FAM2" s="5">
        <f>'2. Speisen'!FBZ2</f>
        <v>0</v>
      </c>
      <c r="FAN2" s="5">
        <f>'2. Speisen'!FCA2</f>
        <v>0</v>
      </c>
      <c r="FAO2" s="5">
        <f>'2. Speisen'!FCB2</f>
        <v>0</v>
      </c>
      <c r="FAP2" s="5">
        <f>'2. Speisen'!FCC2</f>
        <v>0</v>
      </c>
      <c r="FAQ2" s="5">
        <f>'2. Speisen'!FCD2</f>
        <v>0</v>
      </c>
      <c r="FAR2" s="5">
        <f>'2. Speisen'!FCE2</f>
        <v>0</v>
      </c>
      <c r="FAS2" s="5">
        <f>'2. Speisen'!FCF2</f>
        <v>0</v>
      </c>
      <c r="FAT2" s="5">
        <f>'2. Speisen'!FCG2</f>
        <v>0</v>
      </c>
      <c r="FAU2" s="5">
        <f>'2. Speisen'!FCH2</f>
        <v>0</v>
      </c>
      <c r="FAV2" s="5">
        <f>'2. Speisen'!FCI2</f>
        <v>0</v>
      </c>
      <c r="FAW2" s="5">
        <f>'2. Speisen'!FCJ2</f>
        <v>0</v>
      </c>
      <c r="FAX2" s="5">
        <f>'2. Speisen'!FCK2</f>
        <v>0</v>
      </c>
      <c r="FAY2" s="5">
        <f>'2. Speisen'!FCL2</f>
        <v>0</v>
      </c>
      <c r="FAZ2" s="5">
        <f>'2. Speisen'!FCM2</f>
        <v>0</v>
      </c>
      <c r="FBA2" s="5">
        <f>'2. Speisen'!FCN2</f>
        <v>0</v>
      </c>
      <c r="FBB2" s="5">
        <f>'2. Speisen'!FCO2</f>
        <v>0</v>
      </c>
      <c r="FBC2" s="5">
        <f>'2. Speisen'!FCP2</f>
        <v>0</v>
      </c>
      <c r="FBD2" s="5">
        <f>'2. Speisen'!FCQ2</f>
        <v>0</v>
      </c>
      <c r="FBE2" s="5">
        <f>'2. Speisen'!FCR2</f>
        <v>0</v>
      </c>
      <c r="FBF2" s="5">
        <f>'2. Speisen'!FCS2</f>
        <v>0</v>
      </c>
      <c r="FBG2" s="5">
        <f>'2. Speisen'!FCT2</f>
        <v>0</v>
      </c>
      <c r="FBH2" s="5">
        <f>'2. Speisen'!FCU2</f>
        <v>0</v>
      </c>
      <c r="FBI2" s="5">
        <f>'2. Speisen'!FCV2</f>
        <v>0</v>
      </c>
      <c r="FBJ2" s="5">
        <f>'2. Speisen'!FCW2</f>
        <v>0</v>
      </c>
      <c r="FBK2" s="5">
        <f>'2. Speisen'!FCX2</f>
        <v>0</v>
      </c>
      <c r="FBL2" s="5">
        <f>'2. Speisen'!FCY2</f>
        <v>0</v>
      </c>
      <c r="FBM2" s="5">
        <f>'2. Speisen'!FCZ2</f>
        <v>0</v>
      </c>
      <c r="FBN2" s="5">
        <f>'2. Speisen'!FDA2</f>
        <v>0</v>
      </c>
      <c r="FBO2" s="5">
        <f>'2. Speisen'!FDB2</f>
        <v>0</v>
      </c>
      <c r="FBP2" s="5">
        <f>'2. Speisen'!FDC2</f>
        <v>0</v>
      </c>
      <c r="FBQ2" s="5">
        <f>'2. Speisen'!FDD2</f>
        <v>0</v>
      </c>
      <c r="FBR2" s="5">
        <f>'2. Speisen'!FDE2</f>
        <v>0</v>
      </c>
      <c r="FBS2" s="5">
        <f>'2. Speisen'!FDF2</f>
        <v>0</v>
      </c>
      <c r="FBT2" s="5">
        <f>'2. Speisen'!FDG2</f>
        <v>0</v>
      </c>
      <c r="FBU2" s="5">
        <f>'2. Speisen'!FDH2</f>
        <v>0</v>
      </c>
      <c r="FBV2" s="5">
        <f>'2. Speisen'!FDI2</f>
        <v>0</v>
      </c>
      <c r="FBW2" s="5">
        <f>'2. Speisen'!FDJ2</f>
        <v>0</v>
      </c>
      <c r="FBX2" s="5">
        <f>'2. Speisen'!FDK2</f>
        <v>0</v>
      </c>
      <c r="FBY2" s="5">
        <f>'2. Speisen'!FDL2</f>
        <v>0</v>
      </c>
      <c r="FBZ2" s="5">
        <f>'2. Speisen'!FDM2</f>
        <v>0</v>
      </c>
      <c r="FCA2" s="5">
        <f>'2. Speisen'!FDN2</f>
        <v>0</v>
      </c>
      <c r="FCB2" s="5">
        <f>'2. Speisen'!FDO2</f>
        <v>0</v>
      </c>
      <c r="FCC2" s="5">
        <f>'2. Speisen'!FDP2</f>
        <v>0</v>
      </c>
      <c r="FCD2" s="5">
        <f>'2. Speisen'!FDQ2</f>
        <v>0</v>
      </c>
      <c r="FCE2" s="5">
        <f>'2. Speisen'!FDR2</f>
        <v>0</v>
      </c>
      <c r="FCF2" s="5">
        <f>'2. Speisen'!FDS2</f>
        <v>0</v>
      </c>
      <c r="FCG2" s="5">
        <f>'2. Speisen'!FDT2</f>
        <v>0</v>
      </c>
      <c r="FCH2" s="5">
        <f>'2. Speisen'!FDU2</f>
        <v>0</v>
      </c>
      <c r="FCI2" s="5">
        <f>'2. Speisen'!FDV2</f>
        <v>0</v>
      </c>
      <c r="FCJ2" s="5">
        <f>'2. Speisen'!FDW2</f>
        <v>0</v>
      </c>
      <c r="FCK2" s="5">
        <f>'2. Speisen'!FDX2</f>
        <v>0</v>
      </c>
      <c r="FCL2" s="5">
        <f>'2. Speisen'!FDY2</f>
        <v>0</v>
      </c>
      <c r="FCM2" s="5">
        <f>'2. Speisen'!FDZ2</f>
        <v>0</v>
      </c>
      <c r="FCN2" s="5">
        <f>'2. Speisen'!FEA2</f>
        <v>0</v>
      </c>
      <c r="FCO2" s="5">
        <f>'2. Speisen'!FEB2</f>
        <v>0</v>
      </c>
      <c r="FCP2" s="5">
        <f>'2. Speisen'!FEC2</f>
        <v>0</v>
      </c>
      <c r="FCQ2" s="5">
        <f>'2. Speisen'!FED2</f>
        <v>0</v>
      </c>
      <c r="FCR2" s="5">
        <f>'2. Speisen'!FEE2</f>
        <v>0</v>
      </c>
      <c r="FCS2" s="5">
        <f>'2. Speisen'!FEF2</f>
        <v>0</v>
      </c>
      <c r="FCT2" s="5">
        <f>'2. Speisen'!FEG2</f>
        <v>0</v>
      </c>
      <c r="FCU2" s="5">
        <f>'2. Speisen'!FEH2</f>
        <v>0</v>
      </c>
      <c r="FCV2" s="5">
        <f>'2. Speisen'!FEI2</f>
        <v>0</v>
      </c>
      <c r="FCW2" s="5">
        <f>'2. Speisen'!FEJ2</f>
        <v>0</v>
      </c>
      <c r="FCX2" s="5">
        <f>'2. Speisen'!FEK2</f>
        <v>0</v>
      </c>
      <c r="FCY2" s="5">
        <f>'2. Speisen'!FEL2</f>
        <v>0</v>
      </c>
      <c r="FCZ2" s="5">
        <f>'2. Speisen'!FEM2</f>
        <v>0</v>
      </c>
      <c r="FDA2" s="5">
        <f>'2. Speisen'!FEN2</f>
        <v>0</v>
      </c>
      <c r="FDB2" s="5">
        <f>'2. Speisen'!FEO2</f>
        <v>0</v>
      </c>
      <c r="FDC2" s="5">
        <f>'2. Speisen'!FEP2</f>
        <v>0</v>
      </c>
      <c r="FDD2" s="5">
        <f>'2. Speisen'!FEQ2</f>
        <v>0</v>
      </c>
      <c r="FDE2" s="5">
        <f>'2. Speisen'!FER2</f>
        <v>0</v>
      </c>
      <c r="FDF2" s="5">
        <f>'2. Speisen'!FES2</f>
        <v>0</v>
      </c>
      <c r="FDG2" s="5">
        <f>'2. Speisen'!FET2</f>
        <v>0</v>
      </c>
      <c r="FDH2" s="5">
        <f>'2. Speisen'!FEU2</f>
        <v>0</v>
      </c>
      <c r="FDI2" s="5">
        <f>'2. Speisen'!FEV2</f>
        <v>0</v>
      </c>
      <c r="FDJ2" s="5">
        <f>'2. Speisen'!FEW2</f>
        <v>0</v>
      </c>
      <c r="FDK2" s="5">
        <f>'2. Speisen'!FEX2</f>
        <v>0</v>
      </c>
      <c r="FDL2" s="5">
        <f>'2. Speisen'!FEY2</f>
        <v>0</v>
      </c>
      <c r="FDM2" s="5">
        <f>'2. Speisen'!FEZ2</f>
        <v>0</v>
      </c>
      <c r="FDN2" s="5">
        <f>'2. Speisen'!FFA2</f>
        <v>0</v>
      </c>
      <c r="FDO2" s="5">
        <f>'2. Speisen'!FFB2</f>
        <v>0</v>
      </c>
      <c r="FDP2" s="5">
        <f>'2. Speisen'!FFC2</f>
        <v>0</v>
      </c>
      <c r="FDQ2" s="5">
        <f>'2. Speisen'!FFD2</f>
        <v>0</v>
      </c>
      <c r="FDR2" s="5">
        <f>'2. Speisen'!FFE2</f>
        <v>0</v>
      </c>
      <c r="FDS2" s="5">
        <f>'2. Speisen'!FFF2</f>
        <v>0</v>
      </c>
      <c r="FDT2" s="5">
        <f>'2. Speisen'!FFG2</f>
        <v>0</v>
      </c>
      <c r="FDU2" s="5">
        <f>'2. Speisen'!FFH2</f>
        <v>0</v>
      </c>
      <c r="FDV2" s="5">
        <f>'2. Speisen'!FFI2</f>
        <v>0</v>
      </c>
      <c r="FDW2" s="5">
        <f>'2. Speisen'!FFJ2</f>
        <v>0</v>
      </c>
      <c r="FDX2" s="5">
        <f>'2. Speisen'!FFK2</f>
        <v>0</v>
      </c>
      <c r="FDY2" s="5">
        <f>'2. Speisen'!FFL2</f>
        <v>0</v>
      </c>
      <c r="FDZ2" s="5">
        <f>'2. Speisen'!FFM2</f>
        <v>0</v>
      </c>
      <c r="FEA2" s="5">
        <f>'2. Speisen'!FFN2</f>
        <v>0</v>
      </c>
      <c r="FEB2" s="5">
        <f>'2. Speisen'!FFO2</f>
        <v>0</v>
      </c>
      <c r="FEC2" s="5">
        <f>'2. Speisen'!FFP2</f>
        <v>0</v>
      </c>
      <c r="FED2" s="5">
        <f>'2. Speisen'!FFQ2</f>
        <v>0</v>
      </c>
      <c r="FEE2" s="5">
        <f>'2. Speisen'!FFR2</f>
        <v>0</v>
      </c>
      <c r="FEF2" s="5">
        <f>'2. Speisen'!FFS2</f>
        <v>0</v>
      </c>
      <c r="FEG2" s="5">
        <f>'2. Speisen'!FFT2</f>
        <v>0</v>
      </c>
      <c r="FEH2" s="5">
        <f>'2. Speisen'!FFU2</f>
        <v>0</v>
      </c>
      <c r="FEI2" s="5">
        <f>'2. Speisen'!FFV2</f>
        <v>0</v>
      </c>
      <c r="FEJ2" s="5">
        <f>'2. Speisen'!FFW2</f>
        <v>0</v>
      </c>
      <c r="FEK2" s="5">
        <f>'2. Speisen'!FFX2</f>
        <v>0</v>
      </c>
      <c r="FEL2" s="5">
        <f>'2. Speisen'!FFY2</f>
        <v>0</v>
      </c>
      <c r="FEM2" s="5">
        <f>'2. Speisen'!FFZ2</f>
        <v>0</v>
      </c>
      <c r="FEN2" s="5">
        <f>'2. Speisen'!FGA2</f>
        <v>0</v>
      </c>
      <c r="FEO2" s="5">
        <f>'2. Speisen'!FGB2</f>
        <v>0</v>
      </c>
      <c r="FEP2" s="5">
        <f>'2. Speisen'!FGC2</f>
        <v>0</v>
      </c>
      <c r="FEQ2" s="5">
        <f>'2. Speisen'!FGD2</f>
        <v>0</v>
      </c>
      <c r="FER2" s="5">
        <f>'2. Speisen'!FGE2</f>
        <v>0</v>
      </c>
      <c r="FES2" s="5">
        <f>'2. Speisen'!FGF2</f>
        <v>0</v>
      </c>
      <c r="FET2" s="5">
        <f>'2. Speisen'!FGG2</f>
        <v>0</v>
      </c>
      <c r="FEU2" s="5">
        <f>'2. Speisen'!FGH2</f>
        <v>0</v>
      </c>
      <c r="FEV2" s="5">
        <f>'2. Speisen'!FGI2</f>
        <v>0</v>
      </c>
      <c r="FEW2" s="5">
        <f>'2. Speisen'!FGJ2</f>
        <v>0</v>
      </c>
      <c r="FEX2" s="5">
        <f>'2. Speisen'!FGK2</f>
        <v>0</v>
      </c>
      <c r="FEY2" s="5">
        <f>'2. Speisen'!FGL2</f>
        <v>0</v>
      </c>
      <c r="FEZ2" s="5">
        <f>'2. Speisen'!FGM2</f>
        <v>0</v>
      </c>
      <c r="FFA2" s="5">
        <f>'2. Speisen'!FGN2</f>
        <v>0</v>
      </c>
      <c r="FFB2" s="5">
        <f>'2. Speisen'!FGO2</f>
        <v>0</v>
      </c>
      <c r="FFC2" s="5">
        <f>'2. Speisen'!FGP2</f>
        <v>0</v>
      </c>
      <c r="FFD2" s="5">
        <f>'2. Speisen'!FGQ2</f>
        <v>0</v>
      </c>
      <c r="FFE2" s="5">
        <f>'2. Speisen'!FGR2</f>
        <v>0</v>
      </c>
      <c r="FFF2" s="5">
        <f>'2. Speisen'!FGS2</f>
        <v>0</v>
      </c>
      <c r="FFG2" s="5">
        <f>'2. Speisen'!FGT2</f>
        <v>0</v>
      </c>
      <c r="FFH2" s="5">
        <f>'2. Speisen'!FGU2</f>
        <v>0</v>
      </c>
      <c r="FFI2" s="5">
        <f>'2. Speisen'!FGV2</f>
        <v>0</v>
      </c>
      <c r="FFJ2" s="5">
        <f>'2. Speisen'!FGW2</f>
        <v>0</v>
      </c>
      <c r="FFK2" s="5">
        <f>'2. Speisen'!FGX2</f>
        <v>0</v>
      </c>
      <c r="FFL2" s="5">
        <f>'2. Speisen'!FGY2</f>
        <v>0</v>
      </c>
      <c r="FFM2" s="5">
        <f>'2. Speisen'!FGZ2</f>
        <v>0</v>
      </c>
      <c r="FFN2" s="5">
        <f>'2. Speisen'!FHA2</f>
        <v>0</v>
      </c>
      <c r="FFO2" s="5">
        <f>'2. Speisen'!FHB2</f>
        <v>0</v>
      </c>
      <c r="FFP2" s="5">
        <f>'2. Speisen'!FHC2</f>
        <v>0</v>
      </c>
      <c r="FFQ2" s="5">
        <f>'2. Speisen'!FHD2</f>
        <v>0</v>
      </c>
      <c r="FFR2" s="5">
        <f>'2. Speisen'!FHE2</f>
        <v>0</v>
      </c>
      <c r="FFS2" s="5">
        <f>'2. Speisen'!FHF2</f>
        <v>0</v>
      </c>
      <c r="FFT2" s="5">
        <f>'2. Speisen'!FHG2</f>
        <v>0</v>
      </c>
      <c r="FFU2" s="5">
        <f>'2. Speisen'!FHH2</f>
        <v>0</v>
      </c>
      <c r="FFV2" s="5">
        <f>'2. Speisen'!FHI2</f>
        <v>0</v>
      </c>
      <c r="FFW2" s="5">
        <f>'2. Speisen'!FHJ2</f>
        <v>0</v>
      </c>
      <c r="FFX2" s="5">
        <f>'2. Speisen'!FHK2</f>
        <v>0</v>
      </c>
      <c r="FFY2" s="5">
        <f>'2. Speisen'!FHL2</f>
        <v>0</v>
      </c>
      <c r="FFZ2" s="5">
        <f>'2. Speisen'!FHM2</f>
        <v>0</v>
      </c>
      <c r="FGA2" s="5">
        <f>'2. Speisen'!FHN2</f>
        <v>0</v>
      </c>
      <c r="FGB2" s="5">
        <f>'2. Speisen'!FHO2</f>
        <v>0</v>
      </c>
      <c r="FGC2" s="5">
        <f>'2. Speisen'!FHP2</f>
        <v>0</v>
      </c>
      <c r="FGD2" s="5">
        <f>'2. Speisen'!FHQ2</f>
        <v>0</v>
      </c>
      <c r="FGE2" s="5">
        <f>'2. Speisen'!FHR2</f>
        <v>0</v>
      </c>
      <c r="FGF2" s="5">
        <f>'2. Speisen'!FHS2</f>
        <v>0</v>
      </c>
      <c r="FGG2" s="5">
        <f>'2. Speisen'!FHT2</f>
        <v>0</v>
      </c>
      <c r="FGH2" s="5">
        <f>'2. Speisen'!FHU2</f>
        <v>0</v>
      </c>
      <c r="FGI2" s="5">
        <f>'2. Speisen'!FHV2</f>
        <v>0</v>
      </c>
      <c r="FGJ2" s="5">
        <f>'2. Speisen'!FHW2</f>
        <v>0</v>
      </c>
      <c r="FGK2" s="5">
        <f>'2. Speisen'!FHX2</f>
        <v>0</v>
      </c>
      <c r="FGL2" s="5">
        <f>'2. Speisen'!FHY2</f>
        <v>0</v>
      </c>
      <c r="FGM2" s="5">
        <f>'2. Speisen'!FHZ2</f>
        <v>0</v>
      </c>
      <c r="FGN2" s="5">
        <f>'2. Speisen'!FIA2</f>
        <v>0</v>
      </c>
      <c r="FGO2" s="5">
        <f>'2. Speisen'!FIB2</f>
        <v>0</v>
      </c>
      <c r="FGP2" s="5">
        <f>'2. Speisen'!FIC2</f>
        <v>0</v>
      </c>
      <c r="FGQ2" s="5">
        <f>'2. Speisen'!FID2</f>
        <v>0</v>
      </c>
      <c r="FGR2" s="5">
        <f>'2. Speisen'!FIE2</f>
        <v>0</v>
      </c>
      <c r="FGS2" s="5">
        <f>'2. Speisen'!FIF2</f>
        <v>0</v>
      </c>
      <c r="FGT2" s="5">
        <f>'2. Speisen'!FIG2</f>
        <v>0</v>
      </c>
      <c r="FGU2" s="5">
        <f>'2. Speisen'!FIH2</f>
        <v>0</v>
      </c>
      <c r="FGV2" s="5">
        <f>'2. Speisen'!FII2</f>
        <v>0</v>
      </c>
      <c r="FGW2" s="5">
        <f>'2. Speisen'!FIJ2</f>
        <v>0</v>
      </c>
      <c r="FGX2" s="5">
        <f>'2. Speisen'!FIK2</f>
        <v>0</v>
      </c>
      <c r="FGY2" s="5">
        <f>'2. Speisen'!FIL2</f>
        <v>0</v>
      </c>
      <c r="FGZ2" s="5">
        <f>'2. Speisen'!FIM2</f>
        <v>0</v>
      </c>
      <c r="FHA2" s="5">
        <f>'2. Speisen'!FIN2</f>
        <v>0</v>
      </c>
      <c r="FHB2" s="5">
        <f>'2. Speisen'!FIO2</f>
        <v>0</v>
      </c>
      <c r="FHC2" s="5">
        <f>'2. Speisen'!FIP2</f>
        <v>0</v>
      </c>
      <c r="FHD2" s="5">
        <f>'2. Speisen'!FIQ2</f>
        <v>0</v>
      </c>
      <c r="FHE2" s="5">
        <f>'2. Speisen'!FIR2</f>
        <v>0</v>
      </c>
      <c r="FHF2" s="5">
        <f>'2. Speisen'!FIS2</f>
        <v>0</v>
      </c>
      <c r="FHG2" s="5">
        <f>'2. Speisen'!FIT2</f>
        <v>0</v>
      </c>
      <c r="FHH2" s="5">
        <f>'2. Speisen'!FIU2</f>
        <v>0</v>
      </c>
      <c r="FHI2" s="5">
        <f>'2. Speisen'!FIV2</f>
        <v>0</v>
      </c>
      <c r="FHJ2" s="5">
        <f>'2. Speisen'!FIW2</f>
        <v>0</v>
      </c>
      <c r="FHK2" s="5">
        <f>'2. Speisen'!FIX2</f>
        <v>0</v>
      </c>
      <c r="FHL2" s="5">
        <f>'2. Speisen'!FIY2</f>
        <v>0</v>
      </c>
      <c r="FHM2" s="5">
        <f>'2. Speisen'!FIZ2</f>
        <v>0</v>
      </c>
      <c r="FHN2" s="5">
        <f>'2. Speisen'!FJA2</f>
        <v>0</v>
      </c>
      <c r="FHO2" s="5">
        <f>'2. Speisen'!FJB2</f>
        <v>0</v>
      </c>
      <c r="FHP2" s="5">
        <f>'2. Speisen'!FJC2</f>
        <v>0</v>
      </c>
      <c r="FHQ2" s="5">
        <f>'2. Speisen'!FJD2</f>
        <v>0</v>
      </c>
      <c r="FHR2" s="5">
        <f>'2. Speisen'!FJE2</f>
        <v>0</v>
      </c>
      <c r="FHS2" s="5">
        <f>'2. Speisen'!FJF2</f>
        <v>0</v>
      </c>
      <c r="FHT2" s="5">
        <f>'2. Speisen'!FJG2</f>
        <v>0</v>
      </c>
      <c r="FHU2" s="5">
        <f>'2. Speisen'!FJH2</f>
        <v>0</v>
      </c>
      <c r="FHV2" s="5">
        <f>'2. Speisen'!FJI2</f>
        <v>0</v>
      </c>
      <c r="FHW2" s="5">
        <f>'2. Speisen'!FJJ2</f>
        <v>0</v>
      </c>
      <c r="FHX2" s="5">
        <f>'2. Speisen'!FJK2</f>
        <v>0</v>
      </c>
      <c r="FHY2" s="5">
        <f>'2. Speisen'!FJL2</f>
        <v>0</v>
      </c>
      <c r="FHZ2" s="5">
        <f>'2. Speisen'!FJM2</f>
        <v>0</v>
      </c>
      <c r="FIA2" s="5">
        <f>'2. Speisen'!FJN2</f>
        <v>0</v>
      </c>
      <c r="FIB2" s="5">
        <f>'2. Speisen'!FJO2</f>
        <v>0</v>
      </c>
      <c r="FIC2" s="5">
        <f>'2. Speisen'!FJP2</f>
        <v>0</v>
      </c>
      <c r="FID2" s="5">
        <f>'2. Speisen'!FJQ2</f>
        <v>0</v>
      </c>
      <c r="FIE2" s="5">
        <f>'2. Speisen'!FJR2</f>
        <v>0</v>
      </c>
      <c r="FIF2" s="5">
        <f>'2. Speisen'!FJS2</f>
        <v>0</v>
      </c>
      <c r="FIG2" s="5">
        <f>'2. Speisen'!FJT2</f>
        <v>0</v>
      </c>
      <c r="FIH2" s="5">
        <f>'2. Speisen'!FJU2</f>
        <v>0</v>
      </c>
      <c r="FII2" s="5">
        <f>'2. Speisen'!FJV2</f>
        <v>0</v>
      </c>
      <c r="FIJ2" s="5">
        <f>'2. Speisen'!FJW2</f>
        <v>0</v>
      </c>
      <c r="FIK2" s="5">
        <f>'2. Speisen'!FJX2</f>
        <v>0</v>
      </c>
      <c r="FIL2" s="5">
        <f>'2. Speisen'!FJY2</f>
        <v>0</v>
      </c>
      <c r="FIM2" s="5">
        <f>'2. Speisen'!FJZ2</f>
        <v>0</v>
      </c>
      <c r="FIN2" s="5">
        <f>'2. Speisen'!FKA2</f>
        <v>0</v>
      </c>
      <c r="FIO2" s="5">
        <f>'2. Speisen'!FKB2</f>
        <v>0</v>
      </c>
      <c r="FIP2" s="5">
        <f>'2. Speisen'!FKC2</f>
        <v>0</v>
      </c>
      <c r="FIQ2" s="5">
        <f>'2. Speisen'!FKD2</f>
        <v>0</v>
      </c>
      <c r="FIR2" s="5">
        <f>'2. Speisen'!FKE2</f>
        <v>0</v>
      </c>
      <c r="FIS2" s="5">
        <f>'2. Speisen'!FKF2</f>
        <v>0</v>
      </c>
      <c r="FIT2" s="5">
        <f>'2. Speisen'!FKG2</f>
        <v>0</v>
      </c>
      <c r="FIU2" s="5">
        <f>'2. Speisen'!FKH2</f>
        <v>0</v>
      </c>
      <c r="FIV2" s="5">
        <f>'2. Speisen'!FKI2</f>
        <v>0</v>
      </c>
      <c r="FIW2" s="5">
        <f>'2. Speisen'!FKJ2</f>
        <v>0</v>
      </c>
      <c r="FIX2" s="5">
        <f>'2. Speisen'!FKK2</f>
        <v>0</v>
      </c>
      <c r="FIY2" s="5">
        <f>'2. Speisen'!FKL2</f>
        <v>0</v>
      </c>
      <c r="FIZ2" s="5">
        <f>'2. Speisen'!FKM2</f>
        <v>0</v>
      </c>
      <c r="FJA2" s="5">
        <f>'2. Speisen'!FKN2</f>
        <v>0</v>
      </c>
      <c r="FJB2" s="5">
        <f>'2. Speisen'!FKO2</f>
        <v>0</v>
      </c>
      <c r="FJC2" s="5">
        <f>'2. Speisen'!FKP2</f>
        <v>0</v>
      </c>
      <c r="FJD2" s="5">
        <f>'2. Speisen'!FKQ2</f>
        <v>0</v>
      </c>
      <c r="FJE2" s="5">
        <f>'2. Speisen'!FKR2</f>
        <v>0</v>
      </c>
      <c r="FJF2" s="5">
        <f>'2. Speisen'!FKS2</f>
        <v>0</v>
      </c>
      <c r="FJG2" s="5">
        <f>'2. Speisen'!FKT2</f>
        <v>0</v>
      </c>
      <c r="FJH2" s="5">
        <f>'2. Speisen'!FKU2</f>
        <v>0</v>
      </c>
      <c r="FJI2" s="5">
        <f>'2. Speisen'!FKV2</f>
        <v>0</v>
      </c>
      <c r="FJJ2" s="5">
        <f>'2. Speisen'!FKW2</f>
        <v>0</v>
      </c>
      <c r="FJK2" s="5">
        <f>'2. Speisen'!FKX2</f>
        <v>0</v>
      </c>
      <c r="FJL2" s="5">
        <f>'2. Speisen'!FKY2</f>
        <v>0</v>
      </c>
      <c r="FJM2" s="5">
        <f>'2. Speisen'!FKZ2</f>
        <v>0</v>
      </c>
      <c r="FJN2" s="5">
        <f>'2. Speisen'!FLA2</f>
        <v>0</v>
      </c>
      <c r="FJO2" s="5">
        <f>'2. Speisen'!FLB2</f>
        <v>0</v>
      </c>
      <c r="FJP2" s="5">
        <f>'2. Speisen'!FLC2</f>
        <v>0</v>
      </c>
      <c r="FJQ2" s="5">
        <f>'2. Speisen'!FLD2</f>
        <v>0</v>
      </c>
      <c r="FJR2" s="5">
        <f>'2. Speisen'!FLE2</f>
        <v>0</v>
      </c>
      <c r="FJS2" s="5">
        <f>'2. Speisen'!FLF2</f>
        <v>0</v>
      </c>
      <c r="FJT2" s="5">
        <f>'2. Speisen'!FLG2</f>
        <v>0</v>
      </c>
      <c r="FJU2" s="5">
        <f>'2. Speisen'!FLH2</f>
        <v>0</v>
      </c>
      <c r="FJV2" s="5">
        <f>'2. Speisen'!FLI2</f>
        <v>0</v>
      </c>
      <c r="FJW2" s="5">
        <f>'2. Speisen'!FLJ2</f>
        <v>0</v>
      </c>
      <c r="FJX2" s="5">
        <f>'2. Speisen'!FLK2</f>
        <v>0</v>
      </c>
      <c r="FJY2" s="5">
        <f>'2. Speisen'!FLL2</f>
        <v>0</v>
      </c>
      <c r="FJZ2" s="5">
        <f>'2. Speisen'!FLM2</f>
        <v>0</v>
      </c>
      <c r="FKA2" s="5">
        <f>'2. Speisen'!FLN2</f>
        <v>0</v>
      </c>
      <c r="FKB2" s="5">
        <f>'2. Speisen'!FLO2</f>
        <v>0</v>
      </c>
      <c r="FKC2" s="5">
        <f>'2. Speisen'!FLP2</f>
        <v>0</v>
      </c>
      <c r="FKD2" s="5">
        <f>'2. Speisen'!FLQ2</f>
        <v>0</v>
      </c>
      <c r="FKE2" s="5">
        <f>'2. Speisen'!FLR2</f>
        <v>0</v>
      </c>
      <c r="FKF2" s="5">
        <f>'2. Speisen'!FLS2</f>
        <v>0</v>
      </c>
      <c r="FKG2" s="5">
        <f>'2. Speisen'!FLT2</f>
        <v>0</v>
      </c>
      <c r="FKH2" s="5">
        <f>'2. Speisen'!FLU2</f>
        <v>0</v>
      </c>
      <c r="FKI2" s="5">
        <f>'2. Speisen'!FLV2</f>
        <v>0</v>
      </c>
      <c r="FKJ2" s="5">
        <f>'2. Speisen'!FLW2</f>
        <v>0</v>
      </c>
      <c r="FKK2" s="5">
        <f>'2. Speisen'!FLX2</f>
        <v>0</v>
      </c>
      <c r="FKL2" s="5">
        <f>'2. Speisen'!FLY2</f>
        <v>0</v>
      </c>
      <c r="FKM2" s="5">
        <f>'2. Speisen'!FLZ2</f>
        <v>0</v>
      </c>
      <c r="FKN2" s="5">
        <f>'2. Speisen'!FMA2</f>
        <v>0</v>
      </c>
      <c r="FKO2" s="5">
        <f>'2. Speisen'!FMB2</f>
        <v>0</v>
      </c>
      <c r="FKP2" s="5">
        <f>'2. Speisen'!FMC2</f>
        <v>0</v>
      </c>
      <c r="FKQ2" s="5">
        <f>'2. Speisen'!FMD2</f>
        <v>0</v>
      </c>
      <c r="FKR2" s="5">
        <f>'2. Speisen'!FME2</f>
        <v>0</v>
      </c>
      <c r="FKS2" s="5">
        <f>'2. Speisen'!FMF2</f>
        <v>0</v>
      </c>
      <c r="FKT2" s="5">
        <f>'2. Speisen'!FMG2</f>
        <v>0</v>
      </c>
      <c r="FKU2" s="5">
        <f>'2. Speisen'!FMH2</f>
        <v>0</v>
      </c>
      <c r="FKV2" s="5">
        <f>'2. Speisen'!FMI2</f>
        <v>0</v>
      </c>
      <c r="FKW2" s="5">
        <f>'2. Speisen'!FMJ2</f>
        <v>0</v>
      </c>
      <c r="FKX2" s="5">
        <f>'2. Speisen'!FMK2</f>
        <v>0</v>
      </c>
      <c r="FKY2" s="5">
        <f>'2. Speisen'!FML2</f>
        <v>0</v>
      </c>
      <c r="FKZ2" s="5">
        <f>'2. Speisen'!FMM2</f>
        <v>0</v>
      </c>
      <c r="FLA2" s="5">
        <f>'2. Speisen'!FMN2</f>
        <v>0</v>
      </c>
      <c r="FLB2" s="5">
        <f>'2. Speisen'!FMO2</f>
        <v>0</v>
      </c>
      <c r="FLC2" s="5">
        <f>'2. Speisen'!FMP2</f>
        <v>0</v>
      </c>
      <c r="FLD2" s="5">
        <f>'2. Speisen'!FMQ2</f>
        <v>0</v>
      </c>
      <c r="FLE2" s="5">
        <f>'2. Speisen'!FMR2</f>
        <v>0</v>
      </c>
      <c r="FLF2" s="5">
        <f>'2. Speisen'!FMS2</f>
        <v>0</v>
      </c>
      <c r="FLG2" s="5">
        <f>'2. Speisen'!FMT2</f>
        <v>0</v>
      </c>
      <c r="FLH2" s="5">
        <f>'2. Speisen'!FMU2</f>
        <v>0</v>
      </c>
      <c r="FLI2" s="5">
        <f>'2. Speisen'!FMV2</f>
        <v>0</v>
      </c>
      <c r="FLJ2" s="5">
        <f>'2. Speisen'!FMW2</f>
        <v>0</v>
      </c>
      <c r="FLK2" s="5">
        <f>'2. Speisen'!FMX2</f>
        <v>0</v>
      </c>
      <c r="FLL2" s="5">
        <f>'2. Speisen'!FMY2</f>
        <v>0</v>
      </c>
      <c r="FLM2" s="5">
        <f>'2. Speisen'!FMZ2</f>
        <v>0</v>
      </c>
      <c r="FLN2" s="5">
        <f>'2. Speisen'!FNA2</f>
        <v>0</v>
      </c>
      <c r="FLO2" s="5">
        <f>'2. Speisen'!FNB2</f>
        <v>0</v>
      </c>
      <c r="FLP2" s="5">
        <f>'2. Speisen'!FNC2</f>
        <v>0</v>
      </c>
      <c r="FLQ2" s="5">
        <f>'2. Speisen'!FND2</f>
        <v>0</v>
      </c>
      <c r="FLR2" s="5">
        <f>'2. Speisen'!FNE2</f>
        <v>0</v>
      </c>
      <c r="FLS2" s="5">
        <f>'2. Speisen'!FNF2</f>
        <v>0</v>
      </c>
      <c r="FLT2" s="5">
        <f>'2. Speisen'!FNG2</f>
        <v>0</v>
      </c>
      <c r="FLU2" s="5">
        <f>'2. Speisen'!FNH2</f>
        <v>0</v>
      </c>
      <c r="FLV2" s="5">
        <f>'2. Speisen'!FNI2</f>
        <v>0</v>
      </c>
      <c r="FLW2" s="5">
        <f>'2. Speisen'!FNJ2</f>
        <v>0</v>
      </c>
      <c r="FLX2" s="5">
        <f>'2. Speisen'!FNK2</f>
        <v>0</v>
      </c>
      <c r="FLY2" s="5">
        <f>'2. Speisen'!FNL2</f>
        <v>0</v>
      </c>
      <c r="FLZ2" s="5">
        <f>'2. Speisen'!FNM2</f>
        <v>0</v>
      </c>
      <c r="FMA2" s="5">
        <f>'2. Speisen'!FNN2</f>
        <v>0</v>
      </c>
      <c r="FMB2" s="5">
        <f>'2. Speisen'!FNO2</f>
        <v>0</v>
      </c>
      <c r="FMC2" s="5">
        <f>'2. Speisen'!FNP2</f>
        <v>0</v>
      </c>
      <c r="FMD2" s="5">
        <f>'2. Speisen'!FNQ2</f>
        <v>0</v>
      </c>
      <c r="FME2" s="5">
        <f>'2. Speisen'!FNR2</f>
        <v>0</v>
      </c>
      <c r="FMF2" s="5">
        <f>'2. Speisen'!FNS2</f>
        <v>0</v>
      </c>
      <c r="FMG2" s="5">
        <f>'2. Speisen'!FNT2</f>
        <v>0</v>
      </c>
      <c r="FMH2" s="5">
        <f>'2. Speisen'!FNU2</f>
        <v>0</v>
      </c>
      <c r="FMI2" s="5">
        <f>'2. Speisen'!FNV2</f>
        <v>0</v>
      </c>
      <c r="FMJ2" s="5">
        <f>'2. Speisen'!FNW2</f>
        <v>0</v>
      </c>
      <c r="FMK2" s="5">
        <f>'2. Speisen'!FNX2</f>
        <v>0</v>
      </c>
      <c r="FML2" s="5">
        <f>'2. Speisen'!FNY2</f>
        <v>0</v>
      </c>
      <c r="FMM2" s="5">
        <f>'2. Speisen'!FNZ2</f>
        <v>0</v>
      </c>
      <c r="FMN2" s="5">
        <f>'2. Speisen'!FOA2</f>
        <v>0</v>
      </c>
      <c r="FMO2" s="5">
        <f>'2. Speisen'!FOB2</f>
        <v>0</v>
      </c>
      <c r="FMP2" s="5">
        <f>'2. Speisen'!FOC2</f>
        <v>0</v>
      </c>
      <c r="FMQ2" s="5">
        <f>'2. Speisen'!FOD2</f>
        <v>0</v>
      </c>
      <c r="FMR2" s="5">
        <f>'2. Speisen'!FOE2</f>
        <v>0</v>
      </c>
      <c r="FMS2" s="5">
        <f>'2. Speisen'!FOF2</f>
        <v>0</v>
      </c>
      <c r="FMT2" s="5">
        <f>'2. Speisen'!FOG2</f>
        <v>0</v>
      </c>
      <c r="FMU2" s="5">
        <f>'2. Speisen'!FOH2</f>
        <v>0</v>
      </c>
      <c r="FMV2" s="5">
        <f>'2. Speisen'!FOI2</f>
        <v>0</v>
      </c>
      <c r="FMW2" s="5">
        <f>'2. Speisen'!FOJ2</f>
        <v>0</v>
      </c>
      <c r="FMX2" s="5">
        <f>'2. Speisen'!FOK2</f>
        <v>0</v>
      </c>
      <c r="FMY2" s="5">
        <f>'2. Speisen'!FOL2</f>
        <v>0</v>
      </c>
      <c r="FMZ2" s="5">
        <f>'2. Speisen'!FOM2</f>
        <v>0</v>
      </c>
      <c r="FNA2" s="5">
        <f>'2. Speisen'!FON2</f>
        <v>0</v>
      </c>
      <c r="FNB2" s="5">
        <f>'2. Speisen'!FOO2</f>
        <v>0</v>
      </c>
      <c r="FNC2" s="5">
        <f>'2. Speisen'!FOP2</f>
        <v>0</v>
      </c>
      <c r="FND2" s="5">
        <f>'2. Speisen'!FOQ2</f>
        <v>0</v>
      </c>
      <c r="FNE2" s="5">
        <f>'2. Speisen'!FOR2</f>
        <v>0</v>
      </c>
      <c r="FNF2" s="5">
        <f>'2. Speisen'!FOS2</f>
        <v>0</v>
      </c>
      <c r="FNG2" s="5">
        <f>'2. Speisen'!FOT2</f>
        <v>0</v>
      </c>
      <c r="FNH2" s="5">
        <f>'2. Speisen'!FOU2</f>
        <v>0</v>
      </c>
      <c r="FNI2" s="5">
        <f>'2. Speisen'!FOV2</f>
        <v>0</v>
      </c>
      <c r="FNJ2" s="5">
        <f>'2. Speisen'!FOW2</f>
        <v>0</v>
      </c>
      <c r="FNK2" s="5">
        <f>'2. Speisen'!FOX2</f>
        <v>0</v>
      </c>
      <c r="FNL2" s="5">
        <f>'2. Speisen'!FOY2</f>
        <v>0</v>
      </c>
      <c r="FNM2" s="5">
        <f>'2. Speisen'!FOZ2</f>
        <v>0</v>
      </c>
      <c r="FNN2" s="5">
        <f>'2. Speisen'!FPA2</f>
        <v>0</v>
      </c>
      <c r="FNO2" s="5">
        <f>'2. Speisen'!FPB2</f>
        <v>0</v>
      </c>
      <c r="FNP2" s="5">
        <f>'2. Speisen'!FPC2</f>
        <v>0</v>
      </c>
      <c r="FNQ2" s="5">
        <f>'2. Speisen'!FPD2</f>
        <v>0</v>
      </c>
      <c r="FNR2" s="5">
        <f>'2. Speisen'!FPE2</f>
        <v>0</v>
      </c>
      <c r="FNS2" s="5">
        <f>'2. Speisen'!FPF2</f>
        <v>0</v>
      </c>
      <c r="FNT2" s="5">
        <f>'2. Speisen'!FPG2</f>
        <v>0</v>
      </c>
      <c r="FNU2" s="5">
        <f>'2. Speisen'!FPH2</f>
        <v>0</v>
      </c>
      <c r="FNV2" s="5">
        <f>'2. Speisen'!FPI2</f>
        <v>0</v>
      </c>
      <c r="FNW2" s="5">
        <f>'2. Speisen'!FPJ2</f>
        <v>0</v>
      </c>
      <c r="FNX2" s="5">
        <f>'2. Speisen'!FPK2</f>
        <v>0</v>
      </c>
      <c r="FNY2" s="5">
        <f>'2. Speisen'!FPL2</f>
        <v>0</v>
      </c>
      <c r="FNZ2" s="5">
        <f>'2. Speisen'!FPM2</f>
        <v>0</v>
      </c>
      <c r="FOA2" s="5">
        <f>'2. Speisen'!FPN2</f>
        <v>0</v>
      </c>
      <c r="FOB2" s="5">
        <f>'2. Speisen'!FPO2</f>
        <v>0</v>
      </c>
      <c r="FOC2" s="5">
        <f>'2. Speisen'!FPP2</f>
        <v>0</v>
      </c>
      <c r="FOD2" s="5">
        <f>'2. Speisen'!FPQ2</f>
        <v>0</v>
      </c>
      <c r="FOE2" s="5">
        <f>'2. Speisen'!FPR2</f>
        <v>0</v>
      </c>
      <c r="FOF2" s="5">
        <f>'2. Speisen'!FPS2</f>
        <v>0</v>
      </c>
      <c r="FOG2" s="5">
        <f>'2. Speisen'!FPT2</f>
        <v>0</v>
      </c>
      <c r="FOH2" s="5">
        <f>'2. Speisen'!FPU2</f>
        <v>0</v>
      </c>
      <c r="FOI2" s="5">
        <f>'2. Speisen'!FPV2</f>
        <v>0</v>
      </c>
      <c r="FOJ2" s="5">
        <f>'2. Speisen'!FPW2</f>
        <v>0</v>
      </c>
      <c r="FOK2" s="5">
        <f>'2. Speisen'!FPX2</f>
        <v>0</v>
      </c>
      <c r="FOL2" s="5">
        <f>'2. Speisen'!FPY2</f>
        <v>0</v>
      </c>
      <c r="FOM2" s="5">
        <f>'2. Speisen'!FPZ2</f>
        <v>0</v>
      </c>
      <c r="FON2" s="5">
        <f>'2. Speisen'!FQA2</f>
        <v>0</v>
      </c>
      <c r="FOO2" s="5">
        <f>'2. Speisen'!FQB2</f>
        <v>0</v>
      </c>
      <c r="FOP2" s="5">
        <f>'2. Speisen'!FQC2</f>
        <v>0</v>
      </c>
      <c r="FOQ2" s="5">
        <f>'2. Speisen'!FQD2</f>
        <v>0</v>
      </c>
      <c r="FOR2" s="5">
        <f>'2. Speisen'!FQE2</f>
        <v>0</v>
      </c>
      <c r="FOS2" s="5">
        <f>'2. Speisen'!FQF2</f>
        <v>0</v>
      </c>
      <c r="FOT2" s="5">
        <f>'2. Speisen'!FQG2</f>
        <v>0</v>
      </c>
      <c r="FOU2" s="5">
        <f>'2. Speisen'!FQH2</f>
        <v>0</v>
      </c>
      <c r="FOV2" s="5">
        <f>'2. Speisen'!FQI2</f>
        <v>0</v>
      </c>
      <c r="FOW2" s="5">
        <f>'2. Speisen'!FQJ2</f>
        <v>0</v>
      </c>
      <c r="FOX2" s="5">
        <f>'2. Speisen'!FQK2</f>
        <v>0</v>
      </c>
      <c r="FOY2" s="5">
        <f>'2. Speisen'!FQL2</f>
        <v>0</v>
      </c>
      <c r="FOZ2" s="5">
        <f>'2. Speisen'!FQM2</f>
        <v>0</v>
      </c>
      <c r="FPA2" s="5">
        <f>'2. Speisen'!FQN2</f>
        <v>0</v>
      </c>
      <c r="FPB2" s="5">
        <f>'2. Speisen'!FQO2</f>
        <v>0</v>
      </c>
      <c r="FPC2" s="5">
        <f>'2. Speisen'!FQP2</f>
        <v>0</v>
      </c>
      <c r="FPD2" s="5">
        <f>'2. Speisen'!FQQ2</f>
        <v>0</v>
      </c>
      <c r="FPE2" s="5">
        <f>'2. Speisen'!FQR2</f>
        <v>0</v>
      </c>
      <c r="FPF2" s="5">
        <f>'2. Speisen'!FQS2</f>
        <v>0</v>
      </c>
      <c r="FPG2" s="5">
        <f>'2. Speisen'!FQT2</f>
        <v>0</v>
      </c>
      <c r="FPH2" s="5">
        <f>'2. Speisen'!FQU2</f>
        <v>0</v>
      </c>
      <c r="FPI2" s="5">
        <f>'2. Speisen'!FQV2</f>
        <v>0</v>
      </c>
      <c r="FPJ2" s="5">
        <f>'2. Speisen'!FQW2</f>
        <v>0</v>
      </c>
      <c r="FPK2" s="5">
        <f>'2. Speisen'!FQX2</f>
        <v>0</v>
      </c>
      <c r="FPL2" s="5">
        <f>'2. Speisen'!FQY2</f>
        <v>0</v>
      </c>
      <c r="FPM2" s="5">
        <f>'2. Speisen'!FQZ2</f>
        <v>0</v>
      </c>
      <c r="FPN2" s="5">
        <f>'2. Speisen'!FRA2</f>
        <v>0</v>
      </c>
      <c r="FPO2" s="5">
        <f>'2. Speisen'!FRB2</f>
        <v>0</v>
      </c>
      <c r="FPP2" s="5">
        <f>'2. Speisen'!FRC2</f>
        <v>0</v>
      </c>
      <c r="FPQ2" s="5">
        <f>'2. Speisen'!FRD2</f>
        <v>0</v>
      </c>
      <c r="FPR2" s="5">
        <f>'2. Speisen'!FRE2</f>
        <v>0</v>
      </c>
      <c r="FPS2" s="5">
        <f>'2. Speisen'!FRF2</f>
        <v>0</v>
      </c>
      <c r="FPT2" s="5">
        <f>'2. Speisen'!FRG2</f>
        <v>0</v>
      </c>
      <c r="FPU2" s="5">
        <f>'2. Speisen'!FRH2</f>
        <v>0</v>
      </c>
      <c r="FPV2" s="5">
        <f>'2. Speisen'!FRI2</f>
        <v>0</v>
      </c>
      <c r="FPW2" s="5">
        <f>'2. Speisen'!FRJ2</f>
        <v>0</v>
      </c>
      <c r="FPX2" s="5">
        <f>'2. Speisen'!FRK2</f>
        <v>0</v>
      </c>
      <c r="FPY2" s="5">
        <f>'2. Speisen'!FRL2</f>
        <v>0</v>
      </c>
      <c r="FPZ2" s="5">
        <f>'2. Speisen'!FRM2</f>
        <v>0</v>
      </c>
      <c r="FQA2" s="5">
        <f>'2. Speisen'!FRN2</f>
        <v>0</v>
      </c>
      <c r="FQB2" s="5">
        <f>'2. Speisen'!FRO2</f>
        <v>0</v>
      </c>
      <c r="FQC2" s="5">
        <f>'2. Speisen'!FRP2</f>
        <v>0</v>
      </c>
      <c r="FQD2" s="5">
        <f>'2. Speisen'!FRQ2</f>
        <v>0</v>
      </c>
      <c r="FQE2" s="5">
        <f>'2. Speisen'!FRR2</f>
        <v>0</v>
      </c>
      <c r="FQF2" s="5">
        <f>'2. Speisen'!FRS2</f>
        <v>0</v>
      </c>
      <c r="FQG2" s="5">
        <f>'2. Speisen'!FRT2</f>
        <v>0</v>
      </c>
      <c r="FQH2" s="5">
        <f>'2. Speisen'!FRU2</f>
        <v>0</v>
      </c>
      <c r="FQI2" s="5">
        <f>'2. Speisen'!FRV2</f>
        <v>0</v>
      </c>
      <c r="FQJ2" s="5">
        <f>'2. Speisen'!FRW2</f>
        <v>0</v>
      </c>
      <c r="FQK2" s="5">
        <f>'2. Speisen'!FRX2</f>
        <v>0</v>
      </c>
      <c r="FQL2" s="5">
        <f>'2. Speisen'!FRY2</f>
        <v>0</v>
      </c>
      <c r="FQM2" s="5">
        <f>'2. Speisen'!FRZ2</f>
        <v>0</v>
      </c>
      <c r="FQN2" s="5">
        <f>'2. Speisen'!FSA2</f>
        <v>0</v>
      </c>
      <c r="FQO2" s="5">
        <f>'2. Speisen'!FSB2</f>
        <v>0</v>
      </c>
      <c r="FQP2" s="5">
        <f>'2. Speisen'!FSC2</f>
        <v>0</v>
      </c>
      <c r="FQQ2" s="5">
        <f>'2. Speisen'!FSD2</f>
        <v>0</v>
      </c>
      <c r="FQR2" s="5">
        <f>'2. Speisen'!FSE2</f>
        <v>0</v>
      </c>
      <c r="FQS2" s="5">
        <f>'2. Speisen'!FSF2</f>
        <v>0</v>
      </c>
      <c r="FQT2" s="5">
        <f>'2. Speisen'!FSG2</f>
        <v>0</v>
      </c>
      <c r="FQU2" s="5">
        <f>'2. Speisen'!FSH2</f>
        <v>0</v>
      </c>
      <c r="FQV2" s="5">
        <f>'2. Speisen'!FSI2</f>
        <v>0</v>
      </c>
      <c r="FQW2" s="5">
        <f>'2. Speisen'!FSJ2</f>
        <v>0</v>
      </c>
      <c r="FQX2" s="5">
        <f>'2. Speisen'!FSK2</f>
        <v>0</v>
      </c>
      <c r="FQY2" s="5">
        <f>'2. Speisen'!FSL2</f>
        <v>0</v>
      </c>
      <c r="FQZ2" s="5">
        <f>'2. Speisen'!FSM2</f>
        <v>0</v>
      </c>
      <c r="FRA2" s="5">
        <f>'2. Speisen'!FSN2</f>
        <v>0</v>
      </c>
      <c r="FRB2" s="5">
        <f>'2. Speisen'!FSO2</f>
        <v>0</v>
      </c>
      <c r="FRC2" s="5">
        <f>'2. Speisen'!FSP2</f>
        <v>0</v>
      </c>
      <c r="FRD2" s="5">
        <f>'2. Speisen'!FSQ2</f>
        <v>0</v>
      </c>
      <c r="FRE2" s="5">
        <f>'2. Speisen'!FSR2</f>
        <v>0</v>
      </c>
      <c r="FRF2" s="5">
        <f>'2. Speisen'!FSS2</f>
        <v>0</v>
      </c>
      <c r="FRG2" s="5">
        <f>'2. Speisen'!FST2</f>
        <v>0</v>
      </c>
      <c r="FRH2" s="5">
        <f>'2. Speisen'!FSU2</f>
        <v>0</v>
      </c>
      <c r="FRI2" s="5">
        <f>'2. Speisen'!FSV2</f>
        <v>0</v>
      </c>
      <c r="FRJ2" s="5">
        <f>'2. Speisen'!FSW2</f>
        <v>0</v>
      </c>
      <c r="FRK2" s="5">
        <f>'2. Speisen'!FSX2</f>
        <v>0</v>
      </c>
      <c r="FRL2" s="5">
        <f>'2. Speisen'!FSY2</f>
        <v>0</v>
      </c>
      <c r="FRM2" s="5">
        <f>'2. Speisen'!FSZ2</f>
        <v>0</v>
      </c>
      <c r="FRN2" s="5">
        <f>'2. Speisen'!FTA2</f>
        <v>0</v>
      </c>
      <c r="FRO2" s="5">
        <f>'2. Speisen'!FTB2</f>
        <v>0</v>
      </c>
      <c r="FRP2" s="5">
        <f>'2. Speisen'!FTC2</f>
        <v>0</v>
      </c>
      <c r="FRQ2" s="5">
        <f>'2. Speisen'!FTD2</f>
        <v>0</v>
      </c>
      <c r="FRR2" s="5">
        <f>'2. Speisen'!FTE2</f>
        <v>0</v>
      </c>
      <c r="FRS2" s="5">
        <f>'2. Speisen'!FTF2</f>
        <v>0</v>
      </c>
      <c r="FRT2" s="5">
        <f>'2. Speisen'!FTG2</f>
        <v>0</v>
      </c>
      <c r="FRU2" s="5">
        <f>'2. Speisen'!FTH2</f>
        <v>0</v>
      </c>
      <c r="FRV2" s="5">
        <f>'2. Speisen'!FTI2</f>
        <v>0</v>
      </c>
      <c r="FRW2" s="5">
        <f>'2. Speisen'!FTJ2</f>
        <v>0</v>
      </c>
      <c r="FRX2" s="5">
        <f>'2. Speisen'!FTK2</f>
        <v>0</v>
      </c>
      <c r="FRY2" s="5">
        <f>'2. Speisen'!FTL2</f>
        <v>0</v>
      </c>
      <c r="FRZ2" s="5">
        <f>'2. Speisen'!FTM2</f>
        <v>0</v>
      </c>
      <c r="FSA2" s="5">
        <f>'2. Speisen'!FTN2</f>
        <v>0</v>
      </c>
      <c r="FSB2" s="5">
        <f>'2. Speisen'!FTO2</f>
        <v>0</v>
      </c>
      <c r="FSC2" s="5">
        <f>'2. Speisen'!FTP2</f>
        <v>0</v>
      </c>
      <c r="FSD2" s="5">
        <f>'2. Speisen'!FTQ2</f>
        <v>0</v>
      </c>
      <c r="FSE2" s="5">
        <f>'2. Speisen'!FTR2</f>
        <v>0</v>
      </c>
      <c r="FSF2" s="5">
        <f>'2. Speisen'!FTS2</f>
        <v>0</v>
      </c>
      <c r="FSG2" s="5">
        <f>'2. Speisen'!FTT2</f>
        <v>0</v>
      </c>
      <c r="FSH2" s="5">
        <f>'2. Speisen'!FTU2</f>
        <v>0</v>
      </c>
      <c r="FSI2" s="5">
        <f>'2. Speisen'!FTV2</f>
        <v>0</v>
      </c>
      <c r="FSJ2" s="5">
        <f>'2. Speisen'!FTW2</f>
        <v>0</v>
      </c>
      <c r="FSK2" s="5">
        <f>'2. Speisen'!FTX2</f>
        <v>0</v>
      </c>
      <c r="FSL2" s="5">
        <f>'2. Speisen'!FTY2</f>
        <v>0</v>
      </c>
      <c r="FSM2" s="5">
        <f>'2. Speisen'!FTZ2</f>
        <v>0</v>
      </c>
      <c r="FSN2" s="5">
        <f>'2. Speisen'!FUA2</f>
        <v>0</v>
      </c>
      <c r="FSO2" s="5">
        <f>'2. Speisen'!FUB2</f>
        <v>0</v>
      </c>
      <c r="FSP2" s="5">
        <f>'2. Speisen'!FUC2</f>
        <v>0</v>
      </c>
      <c r="FSQ2" s="5">
        <f>'2. Speisen'!FUD2</f>
        <v>0</v>
      </c>
      <c r="FSR2" s="5">
        <f>'2. Speisen'!FUE2</f>
        <v>0</v>
      </c>
      <c r="FSS2" s="5">
        <f>'2. Speisen'!FUF2</f>
        <v>0</v>
      </c>
      <c r="FST2" s="5">
        <f>'2. Speisen'!FUG2</f>
        <v>0</v>
      </c>
      <c r="FSU2" s="5">
        <f>'2. Speisen'!FUH2</f>
        <v>0</v>
      </c>
      <c r="FSV2" s="5">
        <f>'2. Speisen'!FUI2</f>
        <v>0</v>
      </c>
      <c r="FSW2" s="5">
        <f>'2. Speisen'!FUJ2</f>
        <v>0</v>
      </c>
      <c r="FSX2" s="5">
        <f>'2. Speisen'!FUK2</f>
        <v>0</v>
      </c>
      <c r="FSY2" s="5">
        <f>'2. Speisen'!FUL2</f>
        <v>0</v>
      </c>
      <c r="FSZ2" s="5">
        <f>'2. Speisen'!FUM2</f>
        <v>0</v>
      </c>
      <c r="FTA2" s="5">
        <f>'2. Speisen'!FUN2</f>
        <v>0</v>
      </c>
      <c r="FTB2" s="5">
        <f>'2. Speisen'!FUO2</f>
        <v>0</v>
      </c>
      <c r="FTC2" s="5">
        <f>'2. Speisen'!FUP2</f>
        <v>0</v>
      </c>
      <c r="FTD2" s="5">
        <f>'2. Speisen'!FUQ2</f>
        <v>0</v>
      </c>
      <c r="FTE2" s="5">
        <f>'2. Speisen'!FUR2</f>
        <v>0</v>
      </c>
      <c r="FTF2" s="5">
        <f>'2. Speisen'!FUS2</f>
        <v>0</v>
      </c>
      <c r="FTG2" s="5">
        <f>'2. Speisen'!FUT2</f>
        <v>0</v>
      </c>
      <c r="FTH2" s="5">
        <f>'2. Speisen'!FUU2</f>
        <v>0</v>
      </c>
      <c r="FTI2" s="5">
        <f>'2. Speisen'!FUV2</f>
        <v>0</v>
      </c>
      <c r="FTJ2" s="5">
        <f>'2. Speisen'!FUW2</f>
        <v>0</v>
      </c>
      <c r="FTK2" s="5">
        <f>'2. Speisen'!FUX2</f>
        <v>0</v>
      </c>
      <c r="FTL2" s="5">
        <f>'2. Speisen'!FUY2</f>
        <v>0</v>
      </c>
      <c r="FTM2" s="5">
        <f>'2. Speisen'!FUZ2</f>
        <v>0</v>
      </c>
      <c r="FTN2" s="5">
        <f>'2. Speisen'!FVA2</f>
        <v>0</v>
      </c>
      <c r="FTO2" s="5">
        <f>'2. Speisen'!FVB2</f>
        <v>0</v>
      </c>
      <c r="FTP2" s="5">
        <f>'2. Speisen'!FVC2</f>
        <v>0</v>
      </c>
      <c r="FTQ2" s="5">
        <f>'2. Speisen'!FVD2</f>
        <v>0</v>
      </c>
      <c r="FTR2" s="5">
        <f>'2. Speisen'!FVE2</f>
        <v>0</v>
      </c>
      <c r="FTS2" s="5">
        <f>'2. Speisen'!FVF2</f>
        <v>0</v>
      </c>
      <c r="FTT2" s="5">
        <f>'2. Speisen'!FVG2</f>
        <v>0</v>
      </c>
      <c r="FTU2" s="5">
        <f>'2. Speisen'!FVH2</f>
        <v>0</v>
      </c>
      <c r="FTV2" s="5">
        <f>'2. Speisen'!FVI2</f>
        <v>0</v>
      </c>
      <c r="FTW2" s="5">
        <f>'2. Speisen'!FVJ2</f>
        <v>0</v>
      </c>
      <c r="FTX2" s="5">
        <f>'2. Speisen'!FVK2</f>
        <v>0</v>
      </c>
      <c r="FTY2" s="5">
        <f>'2. Speisen'!FVL2</f>
        <v>0</v>
      </c>
      <c r="FTZ2" s="5">
        <f>'2. Speisen'!FVM2</f>
        <v>0</v>
      </c>
      <c r="FUA2" s="5">
        <f>'2. Speisen'!FVN2</f>
        <v>0</v>
      </c>
      <c r="FUB2" s="5">
        <f>'2. Speisen'!FVO2</f>
        <v>0</v>
      </c>
      <c r="FUC2" s="5">
        <f>'2. Speisen'!FVP2</f>
        <v>0</v>
      </c>
      <c r="FUD2" s="5">
        <f>'2. Speisen'!FVQ2</f>
        <v>0</v>
      </c>
      <c r="FUE2" s="5">
        <f>'2. Speisen'!FVR2</f>
        <v>0</v>
      </c>
      <c r="FUF2" s="5">
        <f>'2. Speisen'!FVS2</f>
        <v>0</v>
      </c>
      <c r="FUG2" s="5">
        <f>'2. Speisen'!FVT2</f>
        <v>0</v>
      </c>
      <c r="FUH2" s="5">
        <f>'2. Speisen'!FVU2</f>
        <v>0</v>
      </c>
      <c r="FUI2" s="5">
        <f>'2. Speisen'!FVV2</f>
        <v>0</v>
      </c>
      <c r="FUJ2" s="5">
        <f>'2. Speisen'!FVW2</f>
        <v>0</v>
      </c>
      <c r="FUK2" s="5">
        <f>'2. Speisen'!FVX2</f>
        <v>0</v>
      </c>
      <c r="FUL2" s="5">
        <f>'2. Speisen'!FVY2</f>
        <v>0</v>
      </c>
      <c r="FUM2" s="5">
        <f>'2. Speisen'!FVZ2</f>
        <v>0</v>
      </c>
      <c r="FUN2" s="5">
        <f>'2. Speisen'!FWA2</f>
        <v>0</v>
      </c>
      <c r="FUO2" s="5">
        <f>'2. Speisen'!FWB2</f>
        <v>0</v>
      </c>
      <c r="FUP2" s="5">
        <f>'2. Speisen'!FWC2</f>
        <v>0</v>
      </c>
      <c r="FUQ2" s="5">
        <f>'2. Speisen'!FWD2</f>
        <v>0</v>
      </c>
      <c r="FUR2" s="5">
        <f>'2. Speisen'!FWE2</f>
        <v>0</v>
      </c>
      <c r="FUS2" s="5">
        <f>'2. Speisen'!FWF2</f>
        <v>0</v>
      </c>
      <c r="FUT2" s="5">
        <f>'2. Speisen'!FWG2</f>
        <v>0</v>
      </c>
      <c r="FUU2" s="5">
        <f>'2. Speisen'!FWH2</f>
        <v>0</v>
      </c>
      <c r="FUV2" s="5">
        <f>'2. Speisen'!FWI2</f>
        <v>0</v>
      </c>
      <c r="FUW2" s="5">
        <f>'2. Speisen'!FWJ2</f>
        <v>0</v>
      </c>
      <c r="FUX2" s="5">
        <f>'2. Speisen'!FWK2</f>
        <v>0</v>
      </c>
      <c r="FUY2" s="5">
        <f>'2. Speisen'!FWL2</f>
        <v>0</v>
      </c>
      <c r="FUZ2" s="5">
        <f>'2. Speisen'!FWM2</f>
        <v>0</v>
      </c>
      <c r="FVA2" s="5">
        <f>'2. Speisen'!FWN2</f>
        <v>0</v>
      </c>
      <c r="FVB2" s="5">
        <f>'2. Speisen'!FWO2</f>
        <v>0</v>
      </c>
      <c r="FVC2" s="5">
        <f>'2. Speisen'!FWP2</f>
        <v>0</v>
      </c>
      <c r="FVD2" s="5">
        <f>'2. Speisen'!FWQ2</f>
        <v>0</v>
      </c>
      <c r="FVE2" s="5">
        <f>'2. Speisen'!FWR2</f>
        <v>0</v>
      </c>
      <c r="FVF2" s="5">
        <f>'2. Speisen'!FWS2</f>
        <v>0</v>
      </c>
      <c r="FVG2" s="5">
        <f>'2. Speisen'!FWT2</f>
        <v>0</v>
      </c>
      <c r="FVH2" s="5">
        <f>'2. Speisen'!FWU2</f>
        <v>0</v>
      </c>
      <c r="FVI2" s="5">
        <f>'2. Speisen'!FWV2</f>
        <v>0</v>
      </c>
      <c r="FVJ2" s="5">
        <f>'2. Speisen'!FWW2</f>
        <v>0</v>
      </c>
      <c r="FVK2" s="5">
        <f>'2. Speisen'!FWX2</f>
        <v>0</v>
      </c>
      <c r="FVL2" s="5">
        <f>'2. Speisen'!FWY2</f>
        <v>0</v>
      </c>
      <c r="FVM2" s="5">
        <f>'2. Speisen'!FWZ2</f>
        <v>0</v>
      </c>
      <c r="FVN2" s="5">
        <f>'2. Speisen'!FXA2</f>
        <v>0</v>
      </c>
      <c r="FVO2" s="5">
        <f>'2. Speisen'!FXB2</f>
        <v>0</v>
      </c>
      <c r="FVP2" s="5">
        <f>'2. Speisen'!FXC2</f>
        <v>0</v>
      </c>
      <c r="FVQ2" s="5">
        <f>'2. Speisen'!FXD2</f>
        <v>0</v>
      </c>
      <c r="FVR2" s="5">
        <f>'2. Speisen'!FXE2</f>
        <v>0</v>
      </c>
      <c r="FVS2" s="5">
        <f>'2. Speisen'!FXF2</f>
        <v>0</v>
      </c>
      <c r="FVT2" s="5">
        <f>'2. Speisen'!FXG2</f>
        <v>0</v>
      </c>
      <c r="FVU2" s="5">
        <f>'2. Speisen'!FXH2</f>
        <v>0</v>
      </c>
      <c r="FVV2" s="5">
        <f>'2. Speisen'!FXI2</f>
        <v>0</v>
      </c>
      <c r="FVW2" s="5">
        <f>'2. Speisen'!FXJ2</f>
        <v>0</v>
      </c>
      <c r="FVX2" s="5">
        <f>'2. Speisen'!FXK2</f>
        <v>0</v>
      </c>
      <c r="FVY2" s="5">
        <f>'2. Speisen'!FXL2</f>
        <v>0</v>
      </c>
      <c r="FVZ2" s="5">
        <f>'2. Speisen'!FXM2</f>
        <v>0</v>
      </c>
      <c r="FWA2" s="5">
        <f>'2. Speisen'!FXN2</f>
        <v>0</v>
      </c>
      <c r="FWB2" s="5">
        <f>'2. Speisen'!FXO2</f>
        <v>0</v>
      </c>
      <c r="FWC2" s="5">
        <f>'2. Speisen'!FXP2</f>
        <v>0</v>
      </c>
      <c r="FWD2" s="5">
        <f>'2. Speisen'!FXQ2</f>
        <v>0</v>
      </c>
      <c r="FWE2" s="5">
        <f>'2. Speisen'!FXR2</f>
        <v>0</v>
      </c>
      <c r="FWF2" s="5">
        <f>'2. Speisen'!FXS2</f>
        <v>0</v>
      </c>
      <c r="FWG2" s="5">
        <f>'2. Speisen'!FXT2</f>
        <v>0</v>
      </c>
      <c r="FWH2" s="5">
        <f>'2. Speisen'!FXU2</f>
        <v>0</v>
      </c>
      <c r="FWI2" s="5">
        <f>'2. Speisen'!FXV2</f>
        <v>0</v>
      </c>
      <c r="FWJ2" s="5">
        <f>'2. Speisen'!FXW2</f>
        <v>0</v>
      </c>
      <c r="FWK2" s="5">
        <f>'2. Speisen'!FXX2</f>
        <v>0</v>
      </c>
      <c r="FWL2" s="5">
        <f>'2. Speisen'!FXY2</f>
        <v>0</v>
      </c>
      <c r="FWM2" s="5">
        <f>'2. Speisen'!FXZ2</f>
        <v>0</v>
      </c>
      <c r="FWN2" s="5">
        <f>'2. Speisen'!FYA2</f>
        <v>0</v>
      </c>
      <c r="FWO2" s="5">
        <f>'2. Speisen'!FYB2</f>
        <v>0</v>
      </c>
      <c r="FWP2" s="5">
        <f>'2. Speisen'!FYC2</f>
        <v>0</v>
      </c>
      <c r="FWQ2" s="5">
        <f>'2. Speisen'!FYD2</f>
        <v>0</v>
      </c>
      <c r="FWR2" s="5">
        <f>'2. Speisen'!FYE2</f>
        <v>0</v>
      </c>
      <c r="FWS2" s="5">
        <f>'2. Speisen'!FYF2</f>
        <v>0</v>
      </c>
      <c r="FWT2" s="5">
        <f>'2. Speisen'!FYG2</f>
        <v>0</v>
      </c>
      <c r="FWU2" s="5">
        <f>'2. Speisen'!FYH2</f>
        <v>0</v>
      </c>
      <c r="FWV2" s="5">
        <f>'2. Speisen'!FYI2</f>
        <v>0</v>
      </c>
      <c r="FWW2" s="5">
        <f>'2. Speisen'!FYJ2</f>
        <v>0</v>
      </c>
      <c r="FWX2" s="5">
        <f>'2. Speisen'!FYK2</f>
        <v>0</v>
      </c>
      <c r="FWY2" s="5">
        <f>'2. Speisen'!FYL2</f>
        <v>0</v>
      </c>
      <c r="FWZ2" s="5">
        <f>'2. Speisen'!FYM2</f>
        <v>0</v>
      </c>
      <c r="FXA2" s="5">
        <f>'2. Speisen'!FYN2</f>
        <v>0</v>
      </c>
      <c r="FXB2" s="5">
        <f>'2. Speisen'!FYO2</f>
        <v>0</v>
      </c>
      <c r="FXC2" s="5">
        <f>'2. Speisen'!FYP2</f>
        <v>0</v>
      </c>
      <c r="FXD2" s="5">
        <f>'2. Speisen'!FYQ2</f>
        <v>0</v>
      </c>
      <c r="FXE2" s="5">
        <f>'2. Speisen'!FYR2</f>
        <v>0</v>
      </c>
      <c r="FXF2" s="5">
        <f>'2. Speisen'!FYS2</f>
        <v>0</v>
      </c>
      <c r="FXG2" s="5">
        <f>'2. Speisen'!FYT2</f>
        <v>0</v>
      </c>
      <c r="FXH2" s="5">
        <f>'2. Speisen'!FYU2</f>
        <v>0</v>
      </c>
      <c r="FXI2" s="5">
        <f>'2. Speisen'!FYV2</f>
        <v>0</v>
      </c>
      <c r="FXJ2" s="5">
        <f>'2. Speisen'!FYW2</f>
        <v>0</v>
      </c>
      <c r="FXK2" s="5">
        <f>'2. Speisen'!FYX2</f>
        <v>0</v>
      </c>
      <c r="FXL2" s="5">
        <f>'2. Speisen'!FYY2</f>
        <v>0</v>
      </c>
      <c r="FXM2" s="5">
        <f>'2. Speisen'!FYZ2</f>
        <v>0</v>
      </c>
      <c r="FXN2" s="5">
        <f>'2. Speisen'!FZA2</f>
        <v>0</v>
      </c>
      <c r="FXO2" s="5">
        <f>'2. Speisen'!FZB2</f>
        <v>0</v>
      </c>
      <c r="FXP2" s="5">
        <f>'2. Speisen'!FZC2</f>
        <v>0</v>
      </c>
      <c r="FXQ2" s="5">
        <f>'2. Speisen'!FZD2</f>
        <v>0</v>
      </c>
      <c r="FXR2" s="5">
        <f>'2. Speisen'!FZE2</f>
        <v>0</v>
      </c>
      <c r="FXS2" s="5">
        <f>'2. Speisen'!FZF2</f>
        <v>0</v>
      </c>
      <c r="FXT2" s="5">
        <f>'2. Speisen'!FZG2</f>
        <v>0</v>
      </c>
      <c r="FXU2" s="5">
        <f>'2. Speisen'!FZH2</f>
        <v>0</v>
      </c>
      <c r="FXV2" s="5">
        <f>'2. Speisen'!FZI2</f>
        <v>0</v>
      </c>
      <c r="FXW2" s="5">
        <f>'2. Speisen'!FZJ2</f>
        <v>0</v>
      </c>
      <c r="FXX2" s="5">
        <f>'2. Speisen'!FZK2</f>
        <v>0</v>
      </c>
      <c r="FXY2" s="5">
        <f>'2. Speisen'!FZL2</f>
        <v>0</v>
      </c>
      <c r="FXZ2" s="5">
        <f>'2. Speisen'!FZM2</f>
        <v>0</v>
      </c>
      <c r="FYA2" s="5">
        <f>'2. Speisen'!FZN2</f>
        <v>0</v>
      </c>
      <c r="FYB2" s="5">
        <f>'2. Speisen'!FZO2</f>
        <v>0</v>
      </c>
      <c r="FYC2" s="5">
        <f>'2. Speisen'!FZP2</f>
        <v>0</v>
      </c>
      <c r="FYD2" s="5">
        <f>'2. Speisen'!FZQ2</f>
        <v>0</v>
      </c>
      <c r="FYE2" s="5">
        <f>'2. Speisen'!FZR2</f>
        <v>0</v>
      </c>
      <c r="FYF2" s="5">
        <f>'2. Speisen'!FZS2</f>
        <v>0</v>
      </c>
      <c r="FYG2" s="5">
        <f>'2. Speisen'!FZT2</f>
        <v>0</v>
      </c>
      <c r="FYH2" s="5">
        <f>'2. Speisen'!FZU2</f>
        <v>0</v>
      </c>
      <c r="FYI2" s="5">
        <f>'2. Speisen'!FZV2</f>
        <v>0</v>
      </c>
      <c r="FYJ2" s="5">
        <f>'2. Speisen'!FZW2</f>
        <v>0</v>
      </c>
      <c r="FYK2" s="5">
        <f>'2. Speisen'!FZX2</f>
        <v>0</v>
      </c>
      <c r="FYL2" s="5">
        <f>'2. Speisen'!FZY2</f>
        <v>0</v>
      </c>
      <c r="FYM2" s="5">
        <f>'2. Speisen'!FZZ2</f>
        <v>0</v>
      </c>
      <c r="FYN2" s="5">
        <f>'2. Speisen'!GAA2</f>
        <v>0</v>
      </c>
      <c r="FYO2" s="5">
        <f>'2. Speisen'!GAB2</f>
        <v>0</v>
      </c>
      <c r="FYP2" s="5">
        <f>'2. Speisen'!GAC2</f>
        <v>0</v>
      </c>
      <c r="FYQ2" s="5">
        <f>'2. Speisen'!GAD2</f>
        <v>0</v>
      </c>
      <c r="FYR2" s="5">
        <f>'2. Speisen'!GAE2</f>
        <v>0</v>
      </c>
      <c r="FYS2" s="5">
        <f>'2. Speisen'!GAF2</f>
        <v>0</v>
      </c>
      <c r="FYT2" s="5">
        <f>'2. Speisen'!GAG2</f>
        <v>0</v>
      </c>
      <c r="FYU2" s="5">
        <f>'2. Speisen'!GAH2</f>
        <v>0</v>
      </c>
      <c r="FYV2" s="5">
        <f>'2. Speisen'!GAI2</f>
        <v>0</v>
      </c>
      <c r="FYW2" s="5">
        <f>'2. Speisen'!GAJ2</f>
        <v>0</v>
      </c>
      <c r="FYX2" s="5">
        <f>'2. Speisen'!GAK2</f>
        <v>0</v>
      </c>
      <c r="FYY2" s="5">
        <f>'2. Speisen'!GAL2</f>
        <v>0</v>
      </c>
      <c r="FYZ2" s="5">
        <f>'2. Speisen'!GAM2</f>
        <v>0</v>
      </c>
      <c r="FZA2" s="5">
        <f>'2. Speisen'!GAN2</f>
        <v>0</v>
      </c>
      <c r="FZB2" s="5">
        <f>'2. Speisen'!GAO2</f>
        <v>0</v>
      </c>
      <c r="FZC2" s="5">
        <f>'2. Speisen'!GAP2</f>
        <v>0</v>
      </c>
      <c r="FZD2" s="5">
        <f>'2. Speisen'!GAQ2</f>
        <v>0</v>
      </c>
      <c r="FZE2" s="5">
        <f>'2. Speisen'!GAR2</f>
        <v>0</v>
      </c>
      <c r="FZF2" s="5">
        <f>'2. Speisen'!GAS2</f>
        <v>0</v>
      </c>
      <c r="FZG2" s="5">
        <f>'2. Speisen'!GAT2</f>
        <v>0</v>
      </c>
      <c r="FZH2" s="5">
        <f>'2. Speisen'!GAU2</f>
        <v>0</v>
      </c>
      <c r="FZI2" s="5">
        <f>'2. Speisen'!GAV2</f>
        <v>0</v>
      </c>
      <c r="FZJ2" s="5">
        <f>'2. Speisen'!GAW2</f>
        <v>0</v>
      </c>
      <c r="FZK2" s="5">
        <f>'2. Speisen'!GAX2</f>
        <v>0</v>
      </c>
      <c r="FZL2" s="5">
        <f>'2. Speisen'!GAY2</f>
        <v>0</v>
      </c>
      <c r="FZM2" s="5">
        <f>'2. Speisen'!GAZ2</f>
        <v>0</v>
      </c>
      <c r="FZN2" s="5">
        <f>'2. Speisen'!GBA2</f>
        <v>0</v>
      </c>
      <c r="FZO2" s="5">
        <f>'2. Speisen'!GBB2</f>
        <v>0</v>
      </c>
      <c r="FZP2" s="5">
        <f>'2. Speisen'!GBC2</f>
        <v>0</v>
      </c>
      <c r="FZQ2" s="5">
        <f>'2. Speisen'!GBD2</f>
        <v>0</v>
      </c>
      <c r="FZR2" s="5">
        <f>'2. Speisen'!GBE2</f>
        <v>0</v>
      </c>
      <c r="FZS2" s="5">
        <f>'2. Speisen'!GBF2</f>
        <v>0</v>
      </c>
      <c r="FZT2" s="5">
        <f>'2. Speisen'!GBG2</f>
        <v>0</v>
      </c>
      <c r="FZU2" s="5">
        <f>'2. Speisen'!GBH2</f>
        <v>0</v>
      </c>
      <c r="FZV2" s="5">
        <f>'2. Speisen'!GBI2</f>
        <v>0</v>
      </c>
      <c r="FZW2" s="5">
        <f>'2. Speisen'!GBJ2</f>
        <v>0</v>
      </c>
      <c r="FZX2" s="5">
        <f>'2. Speisen'!GBK2</f>
        <v>0</v>
      </c>
      <c r="FZY2" s="5">
        <f>'2. Speisen'!GBL2</f>
        <v>0</v>
      </c>
      <c r="FZZ2" s="5">
        <f>'2. Speisen'!GBM2</f>
        <v>0</v>
      </c>
      <c r="GAA2" s="5">
        <f>'2. Speisen'!GBN2</f>
        <v>0</v>
      </c>
      <c r="GAB2" s="5">
        <f>'2. Speisen'!GBO2</f>
        <v>0</v>
      </c>
      <c r="GAC2" s="5">
        <f>'2. Speisen'!GBP2</f>
        <v>0</v>
      </c>
      <c r="GAD2" s="5">
        <f>'2. Speisen'!GBQ2</f>
        <v>0</v>
      </c>
      <c r="GAE2" s="5">
        <f>'2. Speisen'!GBR2</f>
        <v>0</v>
      </c>
      <c r="GAF2" s="5">
        <f>'2. Speisen'!GBS2</f>
        <v>0</v>
      </c>
      <c r="GAG2" s="5">
        <f>'2. Speisen'!GBT2</f>
        <v>0</v>
      </c>
      <c r="GAH2" s="5">
        <f>'2. Speisen'!GBU2</f>
        <v>0</v>
      </c>
      <c r="GAI2" s="5">
        <f>'2. Speisen'!GBV2</f>
        <v>0</v>
      </c>
      <c r="GAJ2" s="5">
        <f>'2. Speisen'!GBW2</f>
        <v>0</v>
      </c>
      <c r="GAK2" s="5">
        <f>'2. Speisen'!GBX2</f>
        <v>0</v>
      </c>
      <c r="GAL2" s="5">
        <f>'2. Speisen'!GBY2</f>
        <v>0</v>
      </c>
      <c r="GAM2" s="5">
        <f>'2. Speisen'!GBZ2</f>
        <v>0</v>
      </c>
      <c r="GAN2" s="5">
        <f>'2. Speisen'!GCA2</f>
        <v>0</v>
      </c>
      <c r="GAO2" s="5">
        <f>'2. Speisen'!GCB2</f>
        <v>0</v>
      </c>
      <c r="GAP2" s="5">
        <f>'2. Speisen'!GCC2</f>
        <v>0</v>
      </c>
      <c r="GAQ2" s="5">
        <f>'2. Speisen'!GCD2</f>
        <v>0</v>
      </c>
      <c r="GAR2" s="5">
        <f>'2. Speisen'!GCE2</f>
        <v>0</v>
      </c>
      <c r="GAS2" s="5">
        <f>'2. Speisen'!GCF2</f>
        <v>0</v>
      </c>
      <c r="GAT2" s="5">
        <f>'2. Speisen'!GCG2</f>
        <v>0</v>
      </c>
      <c r="GAU2" s="5">
        <f>'2. Speisen'!GCH2</f>
        <v>0</v>
      </c>
      <c r="GAV2" s="5">
        <f>'2. Speisen'!GCI2</f>
        <v>0</v>
      </c>
      <c r="GAW2" s="5">
        <f>'2. Speisen'!GCJ2</f>
        <v>0</v>
      </c>
      <c r="GAX2" s="5">
        <f>'2. Speisen'!GCK2</f>
        <v>0</v>
      </c>
      <c r="GAY2" s="5">
        <f>'2. Speisen'!GCL2</f>
        <v>0</v>
      </c>
      <c r="GAZ2" s="5">
        <f>'2. Speisen'!GCM2</f>
        <v>0</v>
      </c>
      <c r="GBA2" s="5">
        <f>'2. Speisen'!GCN2</f>
        <v>0</v>
      </c>
      <c r="GBB2" s="5">
        <f>'2. Speisen'!GCO2</f>
        <v>0</v>
      </c>
      <c r="GBC2" s="5">
        <f>'2. Speisen'!GCP2</f>
        <v>0</v>
      </c>
      <c r="GBD2" s="5">
        <f>'2. Speisen'!GCQ2</f>
        <v>0</v>
      </c>
      <c r="GBE2" s="5">
        <f>'2. Speisen'!GCR2</f>
        <v>0</v>
      </c>
      <c r="GBF2" s="5">
        <f>'2. Speisen'!GCS2</f>
        <v>0</v>
      </c>
      <c r="GBG2" s="5">
        <f>'2. Speisen'!GCT2</f>
        <v>0</v>
      </c>
      <c r="GBH2" s="5">
        <f>'2. Speisen'!GCU2</f>
        <v>0</v>
      </c>
      <c r="GBI2" s="5">
        <f>'2. Speisen'!GCV2</f>
        <v>0</v>
      </c>
      <c r="GBJ2" s="5">
        <f>'2. Speisen'!GCW2</f>
        <v>0</v>
      </c>
      <c r="GBK2" s="5">
        <f>'2. Speisen'!GCX2</f>
        <v>0</v>
      </c>
      <c r="GBL2" s="5">
        <f>'2. Speisen'!GCY2</f>
        <v>0</v>
      </c>
      <c r="GBM2" s="5">
        <f>'2. Speisen'!GCZ2</f>
        <v>0</v>
      </c>
      <c r="GBN2" s="5">
        <f>'2. Speisen'!GDA2</f>
        <v>0</v>
      </c>
      <c r="GBO2" s="5">
        <f>'2. Speisen'!GDB2</f>
        <v>0</v>
      </c>
      <c r="GBP2" s="5">
        <f>'2. Speisen'!GDC2</f>
        <v>0</v>
      </c>
      <c r="GBQ2" s="5">
        <f>'2. Speisen'!GDD2</f>
        <v>0</v>
      </c>
      <c r="GBR2" s="5">
        <f>'2. Speisen'!GDE2</f>
        <v>0</v>
      </c>
      <c r="GBS2" s="5">
        <f>'2. Speisen'!GDF2</f>
        <v>0</v>
      </c>
      <c r="GBT2" s="5">
        <f>'2. Speisen'!GDG2</f>
        <v>0</v>
      </c>
      <c r="GBU2" s="5">
        <f>'2. Speisen'!GDH2</f>
        <v>0</v>
      </c>
      <c r="GBV2" s="5">
        <f>'2. Speisen'!GDI2</f>
        <v>0</v>
      </c>
      <c r="GBW2" s="5">
        <f>'2. Speisen'!GDJ2</f>
        <v>0</v>
      </c>
      <c r="GBX2" s="5">
        <f>'2. Speisen'!GDK2</f>
        <v>0</v>
      </c>
      <c r="GBY2" s="5">
        <f>'2. Speisen'!GDL2</f>
        <v>0</v>
      </c>
      <c r="GBZ2" s="5">
        <f>'2. Speisen'!GDM2</f>
        <v>0</v>
      </c>
      <c r="GCA2" s="5">
        <f>'2. Speisen'!GDN2</f>
        <v>0</v>
      </c>
      <c r="GCB2" s="5">
        <f>'2. Speisen'!GDO2</f>
        <v>0</v>
      </c>
      <c r="GCC2" s="5">
        <f>'2. Speisen'!GDP2</f>
        <v>0</v>
      </c>
      <c r="GCD2" s="5">
        <f>'2. Speisen'!GDQ2</f>
        <v>0</v>
      </c>
      <c r="GCE2" s="5">
        <f>'2. Speisen'!GDR2</f>
        <v>0</v>
      </c>
      <c r="GCF2" s="5">
        <f>'2. Speisen'!GDS2</f>
        <v>0</v>
      </c>
      <c r="GCG2" s="5">
        <f>'2. Speisen'!GDT2</f>
        <v>0</v>
      </c>
      <c r="GCH2" s="5">
        <f>'2. Speisen'!GDU2</f>
        <v>0</v>
      </c>
      <c r="GCI2" s="5">
        <f>'2. Speisen'!GDV2</f>
        <v>0</v>
      </c>
      <c r="GCJ2" s="5">
        <f>'2. Speisen'!GDW2</f>
        <v>0</v>
      </c>
      <c r="GCK2" s="5">
        <f>'2. Speisen'!GDX2</f>
        <v>0</v>
      </c>
      <c r="GCL2" s="5">
        <f>'2. Speisen'!GDY2</f>
        <v>0</v>
      </c>
      <c r="GCM2" s="5">
        <f>'2. Speisen'!GDZ2</f>
        <v>0</v>
      </c>
      <c r="GCN2" s="5">
        <f>'2. Speisen'!GEA2</f>
        <v>0</v>
      </c>
      <c r="GCO2" s="5">
        <f>'2. Speisen'!GEB2</f>
        <v>0</v>
      </c>
      <c r="GCP2" s="5">
        <f>'2. Speisen'!GEC2</f>
        <v>0</v>
      </c>
      <c r="GCQ2" s="5">
        <f>'2. Speisen'!GED2</f>
        <v>0</v>
      </c>
      <c r="GCR2" s="5">
        <f>'2. Speisen'!GEE2</f>
        <v>0</v>
      </c>
      <c r="GCS2" s="5">
        <f>'2. Speisen'!GEF2</f>
        <v>0</v>
      </c>
      <c r="GCT2" s="5">
        <f>'2. Speisen'!GEG2</f>
        <v>0</v>
      </c>
      <c r="GCU2" s="5">
        <f>'2. Speisen'!GEH2</f>
        <v>0</v>
      </c>
      <c r="GCV2" s="5">
        <f>'2. Speisen'!GEI2</f>
        <v>0</v>
      </c>
      <c r="GCW2" s="5">
        <f>'2. Speisen'!GEJ2</f>
        <v>0</v>
      </c>
      <c r="GCX2" s="5">
        <f>'2. Speisen'!GEK2</f>
        <v>0</v>
      </c>
      <c r="GCY2" s="5">
        <f>'2. Speisen'!GEL2</f>
        <v>0</v>
      </c>
      <c r="GCZ2" s="5">
        <f>'2. Speisen'!GEM2</f>
        <v>0</v>
      </c>
      <c r="GDA2" s="5">
        <f>'2. Speisen'!GEN2</f>
        <v>0</v>
      </c>
      <c r="GDB2" s="5">
        <f>'2. Speisen'!GEO2</f>
        <v>0</v>
      </c>
      <c r="GDC2" s="5">
        <f>'2. Speisen'!GEP2</f>
        <v>0</v>
      </c>
      <c r="GDD2" s="5">
        <f>'2. Speisen'!GEQ2</f>
        <v>0</v>
      </c>
      <c r="GDE2" s="5">
        <f>'2. Speisen'!GER2</f>
        <v>0</v>
      </c>
      <c r="GDF2" s="5">
        <f>'2. Speisen'!GES2</f>
        <v>0</v>
      </c>
      <c r="GDG2" s="5">
        <f>'2. Speisen'!GET2</f>
        <v>0</v>
      </c>
      <c r="GDH2" s="5">
        <f>'2. Speisen'!GEU2</f>
        <v>0</v>
      </c>
      <c r="GDI2" s="5">
        <f>'2. Speisen'!GEV2</f>
        <v>0</v>
      </c>
      <c r="GDJ2" s="5">
        <f>'2. Speisen'!GEW2</f>
        <v>0</v>
      </c>
      <c r="GDK2" s="5">
        <f>'2. Speisen'!GEX2</f>
        <v>0</v>
      </c>
      <c r="GDL2" s="5">
        <f>'2. Speisen'!GEY2</f>
        <v>0</v>
      </c>
      <c r="GDM2" s="5">
        <f>'2. Speisen'!GEZ2</f>
        <v>0</v>
      </c>
      <c r="GDN2" s="5">
        <f>'2. Speisen'!GFA2</f>
        <v>0</v>
      </c>
      <c r="GDO2" s="5">
        <f>'2. Speisen'!GFB2</f>
        <v>0</v>
      </c>
      <c r="GDP2" s="5">
        <f>'2. Speisen'!GFC2</f>
        <v>0</v>
      </c>
      <c r="GDQ2" s="5">
        <f>'2. Speisen'!GFD2</f>
        <v>0</v>
      </c>
      <c r="GDR2" s="5">
        <f>'2. Speisen'!GFE2</f>
        <v>0</v>
      </c>
      <c r="GDS2" s="5">
        <f>'2. Speisen'!GFF2</f>
        <v>0</v>
      </c>
      <c r="GDT2" s="5">
        <f>'2. Speisen'!GFG2</f>
        <v>0</v>
      </c>
      <c r="GDU2" s="5">
        <f>'2. Speisen'!GFH2</f>
        <v>0</v>
      </c>
      <c r="GDV2" s="5">
        <f>'2. Speisen'!GFI2</f>
        <v>0</v>
      </c>
      <c r="GDW2" s="5">
        <f>'2. Speisen'!GFJ2</f>
        <v>0</v>
      </c>
      <c r="GDX2" s="5">
        <f>'2. Speisen'!GFK2</f>
        <v>0</v>
      </c>
      <c r="GDY2" s="5">
        <f>'2. Speisen'!GFL2</f>
        <v>0</v>
      </c>
      <c r="GDZ2" s="5">
        <f>'2. Speisen'!GFM2</f>
        <v>0</v>
      </c>
      <c r="GEA2" s="5">
        <f>'2. Speisen'!GFN2</f>
        <v>0</v>
      </c>
      <c r="GEB2" s="5">
        <f>'2. Speisen'!GFO2</f>
        <v>0</v>
      </c>
      <c r="GEC2" s="5">
        <f>'2. Speisen'!GFP2</f>
        <v>0</v>
      </c>
      <c r="GED2" s="5">
        <f>'2. Speisen'!GFQ2</f>
        <v>0</v>
      </c>
      <c r="GEE2" s="5">
        <f>'2. Speisen'!GFR2</f>
        <v>0</v>
      </c>
      <c r="GEF2" s="5">
        <f>'2. Speisen'!GFS2</f>
        <v>0</v>
      </c>
      <c r="GEG2" s="5">
        <f>'2. Speisen'!GFT2</f>
        <v>0</v>
      </c>
      <c r="GEH2" s="5">
        <f>'2. Speisen'!GFU2</f>
        <v>0</v>
      </c>
      <c r="GEI2" s="5">
        <f>'2. Speisen'!GFV2</f>
        <v>0</v>
      </c>
      <c r="GEJ2" s="5">
        <f>'2. Speisen'!GFW2</f>
        <v>0</v>
      </c>
      <c r="GEK2" s="5">
        <f>'2. Speisen'!GFX2</f>
        <v>0</v>
      </c>
      <c r="GEL2" s="5">
        <f>'2. Speisen'!GFY2</f>
        <v>0</v>
      </c>
      <c r="GEM2" s="5">
        <f>'2. Speisen'!GFZ2</f>
        <v>0</v>
      </c>
      <c r="GEN2" s="5">
        <f>'2. Speisen'!GGA2</f>
        <v>0</v>
      </c>
      <c r="GEO2" s="5">
        <f>'2. Speisen'!GGB2</f>
        <v>0</v>
      </c>
      <c r="GEP2" s="5">
        <f>'2. Speisen'!GGC2</f>
        <v>0</v>
      </c>
      <c r="GEQ2" s="5">
        <f>'2. Speisen'!GGD2</f>
        <v>0</v>
      </c>
      <c r="GER2" s="5">
        <f>'2. Speisen'!GGE2</f>
        <v>0</v>
      </c>
      <c r="GES2" s="5">
        <f>'2. Speisen'!GGF2</f>
        <v>0</v>
      </c>
      <c r="GET2" s="5">
        <f>'2. Speisen'!GGG2</f>
        <v>0</v>
      </c>
      <c r="GEU2" s="5">
        <f>'2. Speisen'!GGH2</f>
        <v>0</v>
      </c>
      <c r="GEV2" s="5">
        <f>'2. Speisen'!GGI2</f>
        <v>0</v>
      </c>
      <c r="GEW2" s="5">
        <f>'2. Speisen'!GGJ2</f>
        <v>0</v>
      </c>
      <c r="GEX2" s="5">
        <f>'2. Speisen'!GGK2</f>
        <v>0</v>
      </c>
      <c r="GEY2" s="5">
        <f>'2. Speisen'!GGL2</f>
        <v>0</v>
      </c>
      <c r="GEZ2" s="5">
        <f>'2. Speisen'!GGM2</f>
        <v>0</v>
      </c>
      <c r="GFA2" s="5">
        <f>'2. Speisen'!GGN2</f>
        <v>0</v>
      </c>
      <c r="GFB2" s="5">
        <f>'2. Speisen'!GGO2</f>
        <v>0</v>
      </c>
      <c r="GFC2" s="5">
        <f>'2. Speisen'!GGP2</f>
        <v>0</v>
      </c>
      <c r="GFD2" s="5">
        <f>'2. Speisen'!GGQ2</f>
        <v>0</v>
      </c>
      <c r="GFE2" s="5">
        <f>'2. Speisen'!GGR2</f>
        <v>0</v>
      </c>
      <c r="GFF2" s="5">
        <f>'2. Speisen'!GGS2</f>
        <v>0</v>
      </c>
      <c r="GFG2" s="5">
        <f>'2. Speisen'!GGT2</f>
        <v>0</v>
      </c>
      <c r="GFH2" s="5">
        <f>'2. Speisen'!GGU2</f>
        <v>0</v>
      </c>
      <c r="GFI2" s="5">
        <f>'2. Speisen'!GGV2</f>
        <v>0</v>
      </c>
      <c r="GFJ2" s="5">
        <f>'2. Speisen'!GGW2</f>
        <v>0</v>
      </c>
      <c r="GFK2" s="5">
        <f>'2. Speisen'!GGX2</f>
        <v>0</v>
      </c>
      <c r="GFL2" s="5">
        <f>'2. Speisen'!GGY2</f>
        <v>0</v>
      </c>
      <c r="GFM2" s="5">
        <f>'2. Speisen'!GGZ2</f>
        <v>0</v>
      </c>
      <c r="GFN2" s="5">
        <f>'2. Speisen'!GHA2</f>
        <v>0</v>
      </c>
      <c r="GFO2" s="5">
        <f>'2. Speisen'!GHB2</f>
        <v>0</v>
      </c>
      <c r="GFP2" s="5">
        <f>'2. Speisen'!GHC2</f>
        <v>0</v>
      </c>
      <c r="GFQ2" s="5">
        <f>'2. Speisen'!GHD2</f>
        <v>0</v>
      </c>
      <c r="GFR2" s="5">
        <f>'2. Speisen'!GHE2</f>
        <v>0</v>
      </c>
      <c r="GFS2" s="5">
        <f>'2. Speisen'!GHF2</f>
        <v>0</v>
      </c>
      <c r="GFT2" s="5">
        <f>'2. Speisen'!GHG2</f>
        <v>0</v>
      </c>
      <c r="GFU2" s="5">
        <f>'2. Speisen'!GHH2</f>
        <v>0</v>
      </c>
      <c r="GFV2" s="5">
        <f>'2. Speisen'!GHI2</f>
        <v>0</v>
      </c>
      <c r="GFW2" s="5">
        <f>'2. Speisen'!GHJ2</f>
        <v>0</v>
      </c>
      <c r="GFX2" s="5">
        <f>'2. Speisen'!GHK2</f>
        <v>0</v>
      </c>
      <c r="GFY2" s="5">
        <f>'2. Speisen'!GHL2</f>
        <v>0</v>
      </c>
      <c r="GFZ2" s="5">
        <f>'2. Speisen'!GHM2</f>
        <v>0</v>
      </c>
      <c r="GGA2" s="5">
        <f>'2. Speisen'!GHN2</f>
        <v>0</v>
      </c>
      <c r="GGB2" s="5">
        <f>'2. Speisen'!GHO2</f>
        <v>0</v>
      </c>
      <c r="GGC2" s="5">
        <f>'2. Speisen'!GHP2</f>
        <v>0</v>
      </c>
      <c r="GGD2" s="5">
        <f>'2. Speisen'!GHQ2</f>
        <v>0</v>
      </c>
      <c r="GGE2" s="5">
        <f>'2. Speisen'!GHR2</f>
        <v>0</v>
      </c>
      <c r="GGF2" s="5">
        <f>'2. Speisen'!GHS2</f>
        <v>0</v>
      </c>
      <c r="GGG2" s="5">
        <f>'2. Speisen'!GHT2</f>
        <v>0</v>
      </c>
      <c r="GGH2" s="5">
        <f>'2. Speisen'!GHU2</f>
        <v>0</v>
      </c>
      <c r="GGI2" s="5">
        <f>'2. Speisen'!GHV2</f>
        <v>0</v>
      </c>
      <c r="GGJ2" s="5">
        <f>'2. Speisen'!GHW2</f>
        <v>0</v>
      </c>
      <c r="GGK2" s="5">
        <f>'2. Speisen'!GHX2</f>
        <v>0</v>
      </c>
      <c r="GGL2" s="5">
        <f>'2. Speisen'!GHY2</f>
        <v>0</v>
      </c>
      <c r="GGM2" s="5">
        <f>'2. Speisen'!GHZ2</f>
        <v>0</v>
      </c>
      <c r="GGN2" s="5">
        <f>'2. Speisen'!GIA2</f>
        <v>0</v>
      </c>
      <c r="GGO2" s="5">
        <f>'2. Speisen'!GIB2</f>
        <v>0</v>
      </c>
      <c r="GGP2" s="5">
        <f>'2. Speisen'!GIC2</f>
        <v>0</v>
      </c>
      <c r="GGQ2" s="5">
        <f>'2. Speisen'!GID2</f>
        <v>0</v>
      </c>
      <c r="GGR2" s="5">
        <f>'2. Speisen'!GIE2</f>
        <v>0</v>
      </c>
      <c r="GGS2" s="5">
        <f>'2. Speisen'!GIF2</f>
        <v>0</v>
      </c>
      <c r="GGT2" s="5">
        <f>'2. Speisen'!GIG2</f>
        <v>0</v>
      </c>
      <c r="GGU2" s="5">
        <f>'2. Speisen'!GIH2</f>
        <v>0</v>
      </c>
      <c r="GGV2" s="5">
        <f>'2. Speisen'!GII2</f>
        <v>0</v>
      </c>
      <c r="GGW2" s="5">
        <f>'2. Speisen'!GIJ2</f>
        <v>0</v>
      </c>
      <c r="GGX2" s="5">
        <f>'2. Speisen'!GIK2</f>
        <v>0</v>
      </c>
      <c r="GGY2" s="5">
        <f>'2. Speisen'!GIL2</f>
        <v>0</v>
      </c>
      <c r="GGZ2" s="5">
        <f>'2. Speisen'!GIM2</f>
        <v>0</v>
      </c>
      <c r="GHA2" s="5">
        <f>'2. Speisen'!GIN2</f>
        <v>0</v>
      </c>
      <c r="GHB2" s="5">
        <f>'2. Speisen'!GIO2</f>
        <v>0</v>
      </c>
      <c r="GHC2" s="5">
        <f>'2. Speisen'!GIP2</f>
        <v>0</v>
      </c>
      <c r="GHD2" s="5">
        <f>'2. Speisen'!GIQ2</f>
        <v>0</v>
      </c>
      <c r="GHE2" s="5">
        <f>'2. Speisen'!GIR2</f>
        <v>0</v>
      </c>
      <c r="GHF2" s="5">
        <f>'2. Speisen'!GIS2</f>
        <v>0</v>
      </c>
      <c r="GHG2" s="5">
        <f>'2. Speisen'!GIT2</f>
        <v>0</v>
      </c>
      <c r="GHH2" s="5">
        <f>'2. Speisen'!GIU2</f>
        <v>0</v>
      </c>
      <c r="GHI2" s="5">
        <f>'2. Speisen'!GIV2</f>
        <v>0</v>
      </c>
      <c r="GHJ2" s="5">
        <f>'2. Speisen'!GIW2</f>
        <v>0</v>
      </c>
      <c r="GHK2" s="5">
        <f>'2. Speisen'!GIX2</f>
        <v>0</v>
      </c>
      <c r="GHL2" s="5">
        <f>'2. Speisen'!GIY2</f>
        <v>0</v>
      </c>
      <c r="GHM2" s="5">
        <f>'2. Speisen'!GIZ2</f>
        <v>0</v>
      </c>
      <c r="GHN2" s="5">
        <f>'2. Speisen'!GJA2</f>
        <v>0</v>
      </c>
      <c r="GHO2" s="5">
        <f>'2. Speisen'!GJB2</f>
        <v>0</v>
      </c>
      <c r="GHP2" s="5">
        <f>'2. Speisen'!GJC2</f>
        <v>0</v>
      </c>
      <c r="GHQ2" s="5">
        <f>'2. Speisen'!GJD2</f>
        <v>0</v>
      </c>
      <c r="GHR2" s="5">
        <f>'2. Speisen'!GJE2</f>
        <v>0</v>
      </c>
      <c r="GHS2" s="5">
        <f>'2. Speisen'!GJF2</f>
        <v>0</v>
      </c>
      <c r="GHT2" s="5">
        <f>'2. Speisen'!GJG2</f>
        <v>0</v>
      </c>
      <c r="GHU2" s="5">
        <f>'2. Speisen'!GJH2</f>
        <v>0</v>
      </c>
      <c r="GHV2" s="5">
        <f>'2. Speisen'!GJI2</f>
        <v>0</v>
      </c>
      <c r="GHW2" s="5">
        <f>'2. Speisen'!GJJ2</f>
        <v>0</v>
      </c>
      <c r="GHX2" s="5">
        <f>'2. Speisen'!GJK2</f>
        <v>0</v>
      </c>
      <c r="GHY2" s="5">
        <f>'2. Speisen'!GJL2</f>
        <v>0</v>
      </c>
      <c r="GHZ2" s="5">
        <f>'2. Speisen'!GJM2</f>
        <v>0</v>
      </c>
      <c r="GIA2" s="5">
        <f>'2. Speisen'!GJN2</f>
        <v>0</v>
      </c>
      <c r="GIB2" s="5">
        <f>'2. Speisen'!GJO2</f>
        <v>0</v>
      </c>
      <c r="GIC2" s="5">
        <f>'2. Speisen'!GJP2</f>
        <v>0</v>
      </c>
      <c r="GID2" s="5">
        <f>'2. Speisen'!GJQ2</f>
        <v>0</v>
      </c>
      <c r="GIE2" s="5">
        <f>'2. Speisen'!GJR2</f>
        <v>0</v>
      </c>
      <c r="GIF2" s="5">
        <f>'2. Speisen'!GJS2</f>
        <v>0</v>
      </c>
      <c r="GIG2" s="5">
        <f>'2. Speisen'!GJT2</f>
        <v>0</v>
      </c>
      <c r="GIH2" s="5">
        <f>'2. Speisen'!GJU2</f>
        <v>0</v>
      </c>
      <c r="GII2" s="5">
        <f>'2. Speisen'!GJV2</f>
        <v>0</v>
      </c>
      <c r="GIJ2" s="5">
        <f>'2. Speisen'!GJW2</f>
        <v>0</v>
      </c>
      <c r="GIK2" s="5">
        <f>'2. Speisen'!GJX2</f>
        <v>0</v>
      </c>
      <c r="GIL2" s="5">
        <f>'2. Speisen'!GJY2</f>
        <v>0</v>
      </c>
      <c r="GIM2" s="5">
        <f>'2. Speisen'!GJZ2</f>
        <v>0</v>
      </c>
      <c r="GIN2" s="5">
        <f>'2. Speisen'!GKA2</f>
        <v>0</v>
      </c>
      <c r="GIO2" s="5">
        <f>'2. Speisen'!GKB2</f>
        <v>0</v>
      </c>
      <c r="GIP2" s="5">
        <f>'2. Speisen'!GKC2</f>
        <v>0</v>
      </c>
      <c r="GIQ2" s="5">
        <f>'2. Speisen'!GKD2</f>
        <v>0</v>
      </c>
      <c r="GIR2" s="5">
        <f>'2. Speisen'!GKE2</f>
        <v>0</v>
      </c>
      <c r="GIS2" s="5">
        <f>'2. Speisen'!GKF2</f>
        <v>0</v>
      </c>
      <c r="GIT2" s="5">
        <f>'2. Speisen'!GKG2</f>
        <v>0</v>
      </c>
      <c r="GIU2" s="5">
        <f>'2. Speisen'!GKH2</f>
        <v>0</v>
      </c>
      <c r="GIV2" s="5">
        <f>'2. Speisen'!GKI2</f>
        <v>0</v>
      </c>
      <c r="GIW2" s="5">
        <f>'2. Speisen'!GKJ2</f>
        <v>0</v>
      </c>
      <c r="GIX2" s="5">
        <f>'2. Speisen'!GKK2</f>
        <v>0</v>
      </c>
      <c r="GIY2" s="5">
        <f>'2. Speisen'!GKL2</f>
        <v>0</v>
      </c>
      <c r="GIZ2" s="5">
        <f>'2. Speisen'!GKM2</f>
        <v>0</v>
      </c>
      <c r="GJA2" s="5">
        <f>'2. Speisen'!GKN2</f>
        <v>0</v>
      </c>
      <c r="GJB2" s="5">
        <f>'2. Speisen'!GKO2</f>
        <v>0</v>
      </c>
      <c r="GJC2" s="5">
        <f>'2. Speisen'!GKP2</f>
        <v>0</v>
      </c>
      <c r="GJD2" s="5">
        <f>'2. Speisen'!GKQ2</f>
        <v>0</v>
      </c>
      <c r="GJE2" s="5">
        <f>'2. Speisen'!GKR2</f>
        <v>0</v>
      </c>
      <c r="GJF2" s="5">
        <f>'2. Speisen'!GKS2</f>
        <v>0</v>
      </c>
      <c r="GJG2" s="5">
        <f>'2. Speisen'!GKT2</f>
        <v>0</v>
      </c>
      <c r="GJH2" s="5">
        <f>'2. Speisen'!GKU2</f>
        <v>0</v>
      </c>
      <c r="GJI2" s="5">
        <f>'2. Speisen'!GKV2</f>
        <v>0</v>
      </c>
      <c r="GJJ2" s="5">
        <f>'2. Speisen'!GKW2</f>
        <v>0</v>
      </c>
      <c r="GJK2" s="5">
        <f>'2. Speisen'!GKX2</f>
        <v>0</v>
      </c>
      <c r="GJL2" s="5">
        <f>'2. Speisen'!GKY2</f>
        <v>0</v>
      </c>
      <c r="GJM2" s="5">
        <f>'2. Speisen'!GKZ2</f>
        <v>0</v>
      </c>
      <c r="GJN2" s="5">
        <f>'2. Speisen'!GLA2</f>
        <v>0</v>
      </c>
      <c r="GJO2" s="5">
        <f>'2. Speisen'!GLB2</f>
        <v>0</v>
      </c>
      <c r="GJP2" s="5">
        <f>'2. Speisen'!GLC2</f>
        <v>0</v>
      </c>
      <c r="GJQ2" s="5">
        <f>'2. Speisen'!GLD2</f>
        <v>0</v>
      </c>
      <c r="GJR2" s="5">
        <f>'2. Speisen'!GLE2</f>
        <v>0</v>
      </c>
      <c r="GJS2" s="5">
        <f>'2. Speisen'!GLF2</f>
        <v>0</v>
      </c>
      <c r="GJT2" s="5">
        <f>'2. Speisen'!GLG2</f>
        <v>0</v>
      </c>
      <c r="GJU2" s="5">
        <f>'2. Speisen'!GLH2</f>
        <v>0</v>
      </c>
      <c r="GJV2" s="5">
        <f>'2. Speisen'!GLI2</f>
        <v>0</v>
      </c>
      <c r="GJW2" s="5">
        <f>'2. Speisen'!GLJ2</f>
        <v>0</v>
      </c>
      <c r="GJX2" s="5">
        <f>'2. Speisen'!GLK2</f>
        <v>0</v>
      </c>
      <c r="GJY2" s="5">
        <f>'2. Speisen'!GLL2</f>
        <v>0</v>
      </c>
      <c r="GJZ2" s="5">
        <f>'2. Speisen'!GLM2</f>
        <v>0</v>
      </c>
      <c r="GKA2" s="5">
        <f>'2. Speisen'!GLN2</f>
        <v>0</v>
      </c>
      <c r="GKB2" s="5">
        <f>'2. Speisen'!GLO2</f>
        <v>0</v>
      </c>
      <c r="GKC2" s="5">
        <f>'2. Speisen'!GLP2</f>
        <v>0</v>
      </c>
      <c r="GKD2" s="5">
        <f>'2. Speisen'!GLQ2</f>
        <v>0</v>
      </c>
      <c r="GKE2" s="5">
        <f>'2. Speisen'!GLR2</f>
        <v>0</v>
      </c>
      <c r="GKF2" s="5">
        <f>'2. Speisen'!GLS2</f>
        <v>0</v>
      </c>
      <c r="GKG2" s="5">
        <f>'2. Speisen'!GLT2</f>
        <v>0</v>
      </c>
      <c r="GKH2" s="5">
        <f>'2. Speisen'!GLU2</f>
        <v>0</v>
      </c>
      <c r="GKI2" s="5">
        <f>'2. Speisen'!GLV2</f>
        <v>0</v>
      </c>
      <c r="GKJ2" s="5">
        <f>'2. Speisen'!GLW2</f>
        <v>0</v>
      </c>
      <c r="GKK2" s="5">
        <f>'2. Speisen'!GLX2</f>
        <v>0</v>
      </c>
      <c r="GKL2" s="5">
        <f>'2. Speisen'!GLY2</f>
        <v>0</v>
      </c>
      <c r="GKM2" s="5">
        <f>'2. Speisen'!GLZ2</f>
        <v>0</v>
      </c>
      <c r="GKN2" s="5">
        <f>'2. Speisen'!GMA2</f>
        <v>0</v>
      </c>
      <c r="GKO2" s="5">
        <f>'2. Speisen'!GMB2</f>
        <v>0</v>
      </c>
      <c r="GKP2" s="5">
        <f>'2. Speisen'!GMC2</f>
        <v>0</v>
      </c>
      <c r="GKQ2" s="5">
        <f>'2. Speisen'!GMD2</f>
        <v>0</v>
      </c>
      <c r="GKR2" s="5">
        <f>'2. Speisen'!GME2</f>
        <v>0</v>
      </c>
      <c r="GKS2" s="5">
        <f>'2. Speisen'!GMF2</f>
        <v>0</v>
      </c>
      <c r="GKT2" s="5">
        <f>'2. Speisen'!GMG2</f>
        <v>0</v>
      </c>
      <c r="GKU2" s="5">
        <f>'2. Speisen'!GMH2</f>
        <v>0</v>
      </c>
      <c r="GKV2" s="5">
        <f>'2. Speisen'!GMI2</f>
        <v>0</v>
      </c>
      <c r="GKW2" s="5">
        <f>'2. Speisen'!GMJ2</f>
        <v>0</v>
      </c>
      <c r="GKX2" s="5">
        <f>'2. Speisen'!GMK2</f>
        <v>0</v>
      </c>
      <c r="GKY2" s="5">
        <f>'2. Speisen'!GML2</f>
        <v>0</v>
      </c>
      <c r="GKZ2" s="5">
        <f>'2. Speisen'!GMM2</f>
        <v>0</v>
      </c>
      <c r="GLA2" s="5">
        <f>'2. Speisen'!GMN2</f>
        <v>0</v>
      </c>
      <c r="GLB2" s="5">
        <f>'2. Speisen'!GMO2</f>
        <v>0</v>
      </c>
      <c r="GLC2" s="5">
        <f>'2. Speisen'!GMP2</f>
        <v>0</v>
      </c>
      <c r="GLD2" s="5">
        <f>'2. Speisen'!GMQ2</f>
        <v>0</v>
      </c>
      <c r="GLE2" s="5">
        <f>'2. Speisen'!GMR2</f>
        <v>0</v>
      </c>
      <c r="GLF2" s="5">
        <f>'2. Speisen'!GMS2</f>
        <v>0</v>
      </c>
      <c r="GLG2" s="5">
        <f>'2. Speisen'!GMT2</f>
        <v>0</v>
      </c>
      <c r="GLH2" s="5">
        <f>'2. Speisen'!GMU2</f>
        <v>0</v>
      </c>
      <c r="GLI2" s="5">
        <f>'2. Speisen'!GMV2</f>
        <v>0</v>
      </c>
      <c r="GLJ2" s="5">
        <f>'2. Speisen'!GMW2</f>
        <v>0</v>
      </c>
      <c r="GLK2" s="5">
        <f>'2. Speisen'!GMX2</f>
        <v>0</v>
      </c>
      <c r="GLL2" s="5">
        <f>'2. Speisen'!GMY2</f>
        <v>0</v>
      </c>
      <c r="GLM2" s="5">
        <f>'2. Speisen'!GMZ2</f>
        <v>0</v>
      </c>
      <c r="GLN2" s="5">
        <f>'2. Speisen'!GNA2</f>
        <v>0</v>
      </c>
      <c r="GLO2" s="5">
        <f>'2. Speisen'!GNB2</f>
        <v>0</v>
      </c>
      <c r="GLP2" s="5">
        <f>'2. Speisen'!GNC2</f>
        <v>0</v>
      </c>
      <c r="GLQ2" s="5">
        <f>'2. Speisen'!GND2</f>
        <v>0</v>
      </c>
      <c r="GLR2" s="5">
        <f>'2. Speisen'!GNE2</f>
        <v>0</v>
      </c>
      <c r="GLS2" s="5">
        <f>'2. Speisen'!GNF2</f>
        <v>0</v>
      </c>
      <c r="GLT2" s="5">
        <f>'2. Speisen'!GNG2</f>
        <v>0</v>
      </c>
      <c r="GLU2" s="5">
        <f>'2. Speisen'!GNH2</f>
        <v>0</v>
      </c>
      <c r="GLV2" s="5">
        <f>'2. Speisen'!GNI2</f>
        <v>0</v>
      </c>
      <c r="GLW2" s="5">
        <f>'2. Speisen'!GNJ2</f>
        <v>0</v>
      </c>
      <c r="GLX2" s="5">
        <f>'2. Speisen'!GNK2</f>
        <v>0</v>
      </c>
      <c r="GLY2" s="5">
        <f>'2. Speisen'!GNL2</f>
        <v>0</v>
      </c>
      <c r="GLZ2" s="5">
        <f>'2. Speisen'!GNM2</f>
        <v>0</v>
      </c>
      <c r="GMA2" s="5">
        <f>'2. Speisen'!GNN2</f>
        <v>0</v>
      </c>
      <c r="GMB2" s="5">
        <f>'2. Speisen'!GNO2</f>
        <v>0</v>
      </c>
      <c r="GMC2" s="5">
        <f>'2. Speisen'!GNP2</f>
        <v>0</v>
      </c>
      <c r="GMD2" s="5">
        <f>'2. Speisen'!GNQ2</f>
        <v>0</v>
      </c>
      <c r="GME2" s="5">
        <f>'2. Speisen'!GNR2</f>
        <v>0</v>
      </c>
      <c r="GMF2" s="5">
        <f>'2. Speisen'!GNS2</f>
        <v>0</v>
      </c>
      <c r="GMG2" s="5">
        <f>'2. Speisen'!GNT2</f>
        <v>0</v>
      </c>
      <c r="GMH2" s="5">
        <f>'2. Speisen'!GNU2</f>
        <v>0</v>
      </c>
      <c r="GMI2" s="5">
        <f>'2. Speisen'!GNV2</f>
        <v>0</v>
      </c>
      <c r="GMJ2" s="5">
        <f>'2. Speisen'!GNW2</f>
        <v>0</v>
      </c>
      <c r="GMK2" s="5">
        <f>'2. Speisen'!GNX2</f>
        <v>0</v>
      </c>
      <c r="GML2" s="5">
        <f>'2. Speisen'!GNY2</f>
        <v>0</v>
      </c>
      <c r="GMM2" s="5">
        <f>'2. Speisen'!GNZ2</f>
        <v>0</v>
      </c>
      <c r="GMN2" s="5">
        <f>'2. Speisen'!GOA2</f>
        <v>0</v>
      </c>
      <c r="GMO2" s="5">
        <f>'2. Speisen'!GOB2</f>
        <v>0</v>
      </c>
      <c r="GMP2" s="5">
        <f>'2. Speisen'!GOC2</f>
        <v>0</v>
      </c>
      <c r="GMQ2" s="5">
        <f>'2. Speisen'!GOD2</f>
        <v>0</v>
      </c>
      <c r="GMR2" s="5">
        <f>'2. Speisen'!GOE2</f>
        <v>0</v>
      </c>
      <c r="GMS2" s="5">
        <f>'2. Speisen'!GOF2</f>
        <v>0</v>
      </c>
      <c r="GMT2" s="5">
        <f>'2. Speisen'!GOG2</f>
        <v>0</v>
      </c>
      <c r="GMU2" s="5">
        <f>'2. Speisen'!GOH2</f>
        <v>0</v>
      </c>
      <c r="GMV2" s="5">
        <f>'2. Speisen'!GOI2</f>
        <v>0</v>
      </c>
      <c r="GMW2" s="5">
        <f>'2. Speisen'!GOJ2</f>
        <v>0</v>
      </c>
      <c r="GMX2" s="5">
        <f>'2. Speisen'!GOK2</f>
        <v>0</v>
      </c>
      <c r="GMY2" s="5">
        <f>'2. Speisen'!GOL2</f>
        <v>0</v>
      </c>
      <c r="GMZ2" s="5">
        <f>'2. Speisen'!GOM2</f>
        <v>0</v>
      </c>
      <c r="GNA2" s="5">
        <f>'2. Speisen'!GON2</f>
        <v>0</v>
      </c>
      <c r="GNB2" s="5">
        <f>'2. Speisen'!GOO2</f>
        <v>0</v>
      </c>
      <c r="GNC2" s="5">
        <f>'2. Speisen'!GOP2</f>
        <v>0</v>
      </c>
      <c r="GND2" s="5">
        <f>'2. Speisen'!GOQ2</f>
        <v>0</v>
      </c>
      <c r="GNE2" s="5">
        <f>'2. Speisen'!GOR2</f>
        <v>0</v>
      </c>
      <c r="GNF2" s="5">
        <f>'2. Speisen'!GOS2</f>
        <v>0</v>
      </c>
      <c r="GNG2" s="5">
        <f>'2. Speisen'!GOT2</f>
        <v>0</v>
      </c>
      <c r="GNH2" s="5">
        <f>'2. Speisen'!GOU2</f>
        <v>0</v>
      </c>
      <c r="GNI2" s="5">
        <f>'2. Speisen'!GOV2</f>
        <v>0</v>
      </c>
      <c r="GNJ2" s="5">
        <f>'2. Speisen'!GOW2</f>
        <v>0</v>
      </c>
      <c r="GNK2" s="5">
        <f>'2. Speisen'!GOX2</f>
        <v>0</v>
      </c>
      <c r="GNL2" s="5">
        <f>'2. Speisen'!GOY2</f>
        <v>0</v>
      </c>
      <c r="GNM2" s="5">
        <f>'2. Speisen'!GOZ2</f>
        <v>0</v>
      </c>
      <c r="GNN2" s="5">
        <f>'2. Speisen'!GPA2</f>
        <v>0</v>
      </c>
      <c r="GNO2" s="5">
        <f>'2. Speisen'!GPB2</f>
        <v>0</v>
      </c>
      <c r="GNP2" s="5">
        <f>'2. Speisen'!GPC2</f>
        <v>0</v>
      </c>
      <c r="GNQ2" s="5">
        <f>'2. Speisen'!GPD2</f>
        <v>0</v>
      </c>
      <c r="GNR2" s="5">
        <f>'2. Speisen'!GPE2</f>
        <v>0</v>
      </c>
      <c r="GNS2" s="5">
        <f>'2. Speisen'!GPF2</f>
        <v>0</v>
      </c>
      <c r="GNT2" s="5">
        <f>'2. Speisen'!GPG2</f>
        <v>0</v>
      </c>
      <c r="GNU2" s="5">
        <f>'2. Speisen'!GPH2</f>
        <v>0</v>
      </c>
      <c r="GNV2" s="5">
        <f>'2. Speisen'!GPI2</f>
        <v>0</v>
      </c>
      <c r="GNW2" s="5">
        <f>'2. Speisen'!GPJ2</f>
        <v>0</v>
      </c>
      <c r="GNX2" s="5">
        <f>'2. Speisen'!GPK2</f>
        <v>0</v>
      </c>
      <c r="GNY2" s="5">
        <f>'2. Speisen'!GPL2</f>
        <v>0</v>
      </c>
      <c r="GNZ2" s="5">
        <f>'2. Speisen'!GPM2</f>
        <v>0</v>
      </c>
      <c r="GOA2" s="5">
        <f>'2. Speisen'!GPN2</f>
        <v>0</v>
      </c>
      <c r="GOB2" s="5">
        <f>'2. Speisen'!GPO2</f>
        <v>0</v>
      </c>
      <c r="GOC2" s="5">
        <f>'2. Speisen'!GPP2</f>
        <v>0</v>
      </c>
      <c r="GOD2" s="5">
        <f>'2. Speisen'!GPQ2</f>
        <v>0</v>
      </c>
      <c r="GOE2" s="5">
        <f>'2. Speisen'!GPR2</f>
        <v>0</v>
      </c>
      <c r="GOF2" s="5">
        <f>'2. Speisen'!GPS2</f>
        <v>0</v>
      </c>
      <c r="GOG2" s="5">
        <f>'2. Speisen'!GPT2</f>
        <v>0</v>
      </c>
      <c r="GOH2" s="5">
        <f>'2. Speisen'!GPU2</f>
        <v>0</v>
      </c>
      <c r="GOI2" s="5">
        <f>'2. Speisen'!GPV2</f>
        <v>0</v>
      </c>
      <c r="GOJ2" s="5">
        <f>'2. Speisen'!GPW2</f>
        <v>0</v>
      </c>
      <c r="GOK2" s="5">
        <f>'2. Speisen'!GPX2</f>
        <v>0</v>
      </c>
      <c r="GOL2" s="5">
        <f>'2. Speisen'!GPY2</f>
        <v>0</v>
      </c>
      <c r="GOM2" s="5">
        <f>'2. Speisen'!GPZ2</f>
        <v>0</v>
      </c>
      <c r="GON2" s="5">
        <f>'2. Speisen'!GQA2</f>
        <v>0</v>
      </c>
      <c r="GOO2" s="5">
        <f>'2. Speisen'!GQB2</f>
        <v>0</v>
      </c>
      <c r="GOP2" s="5">
        <f>'2. Speisen'!GQC2</f>
        <v>0</v>
      </c>
      <c r="GOQ2" s="5">
        <f>'2. Speisen'!GQD2</f>
        <v>0</v>
      </c>
      <c r="GOR2" s="5">
        <f>'2. Speisen'!GQE2</f>
        <v>0</v>
      </c>
      <c r="GOS2" s="5">
        <f>'2. Speisen'!GQF2</f>
        <v>0</v>
      </c>
      <c r="GOT2" s="5">
        <f>'2. Speisen'!GQG2</f>
        <v>0</v>
      </c>
      <c r="GOU2" s="5">
        <f>'2. Speisen'!GQH2</f>
        <v>0</v>
      </c>
      <c r="GOV2" s="5">
        <f>'2. Speisen'!GQI2</f>
        <v>0</v>
      </c>
      <c r="GOW2" s="5">
        <f>'2. Speisen'!GQJ2</f>
        <v>0</v>
      </c>
      <c r="GOX2" s="5">
        <f>'2. Speisen'!GQK2</f>
        <v>0</v>
      </c>
      <c r="GOY2" s="5">
        <f>'2. Speisen'!GQL2</f>
        <v>0</v>
      </c>
      <c r="GOZ2" s="5">
        <f>'2. Speisen'!GQM2</f>
        <v>0</v>
      </c>
      <c r="GPA2" s="5">
        <f>'2. Speisen'!GQN2</f>
        <v>0</v>
      </c>
      <c r="GPB2" s="5">
        <f>'2. Speisen'!GQO2</f>
        <v>0</v>
      </c>
      <c r="GPC2" s="5">
        <f>'2. Speisen'!GQP2</f>
        <v>0</v>
      </c>
      <c r="GPD2" s="5">
        <f>'2. Speisen'!GQQ2</f>
        <v>0</v>
      </c>
      <c r="GPE2" s="5">
        <f>'2. Speisen'!GQR2</f>
        <v>0</v>
      </c>
      <c r="GPF2" s="5">
        <f>'2. Speisen'!GQS2</f>
        <v>0</v>
      </c>
      <c r="GPG2" s="5">
        <f>'2. Speisen'!GQT2</f>
        <v>0</v>
      </c>
      <c r="GPH2" s="5">
        <f>'2. Speisen'!GQU2</f>
        <v>0</v>
      </c>
      <c r="GPI2" s="5">
        <f>'2. Speisen'!GQV2</f>
        <v>0</v>
      </c>
      <c r="GPJ2" s="5">
        <f>'2. Speisen'!GQW2</f>
        <v>0</v>
      </c>
      <c r="GPK2" s="5">
        <f>'2. Speisen'!GQX2</f>
        <v>0</v>
      </c>
      <c r="GPL2" s="5">
        <f>'2. Speisen'!GQY2</f>
        <v>0</v>
      </c>
      <c r="GPM2" s="5">
        <f>'2. Speisen'!GQZ2</f>
        <v>0</v>
      </c>
      <c r="GPN2" s="5">
        <f>'2. Speisen'!GRA2</f>
        <v>0</v>
      </c>
      <c r="GPO2" s="5">
        <f>'2. Speisen'!GRB2</f>
        <v>0</v>
      </c>
      <c r="GPP2" s="5">
        <f>'2. Speisen'!GRC2</f>
        <v>0</v>
      </c>
      <c r="GPQ2" s="5">
        <f>'2. Speisen'!GRD2</f>
        <v>0</v>
      </c>
      <c r="GPR2" s="5">
        <f>'2. Speisen'!GRE2</f>
        <v>0</v>
      </c>
      <c r="GPS2" s="5">
        <f>'2. Speisen'!GRF2</f>
        <v>0</v>
      </c>
      <c r="GPT2" s="5">
        <f>'2. Speisen'!GRG2</f>
        <v>0</v>
      </c>
      <c r="GPU2" s="5">
        <f>'2. Speisen'!GRH2</f>
        <v>0</v>
      </c>
      <c r="GPV2" s="5">
        <f>'2. Speisen'!GRI2</f>
        <v>0</v>
      </c>
      <c r="GPW2" s="5">
        <f>'2. Speisen'!GRJ2</f>
        <v>0</v>
      </c>
      <c r="GPX2" s="5">
        <f>'2. Speisen'!GRK2</f>
        <v>0</v>
      </c>
      <c r="GPY2" s="5">
        <f>'2. Speisen'!GRL2</f>
        <v>0</v>
      </c>
      <c r="GPZ2" s="5">
        <f>'2. Speisen'!GRM2</f>
        <v>0</v>
      </c>
      <c r="GQA2" s="5">
        <f>'2. Speisen'!GRN2</f>
        <v>0</v>
      </c>
      <c r="GQB2" s="5">
        <f>'2. Speisen'!GRO2</f>
        <v>0</v>
      </c>
      <c r="GQC2" s="5">
        <f>'2. Speisen'!GRP2</f>
        <v>0</v>
      </c>
      <c r="GQD2" s="5">
        <f>'2. Speisen'!GRQ2</f>
        <v>0</v>
      </c>
      <c r="GQE2" s="5">
        <f>'2. Speisen'!GRR2</f>
        <v>0</v>
      </c>
      <c r="GQF2" s="5">
        <f>'2. Speisen'!GRS2</f>
        <v>0</v>
      </c>
      <c r="GQG2" s="5">
        <f>'2. Speisen'!GRT2</f>
        <v>0</v>
      </c>
      <c r="GQH2" s="5">
        <f>'2. Speisen'!GRU2</f>
        <v>0</v>
      </c>
      <c r="GQI2" s="5">
        <f>'2. Speisen'!GRV2</f>
        <v>0</v>
      </c>
      <c r="GQJ2" s="5">
        <f>'2. Speisen'!GRW2</f>
        <v>0</v>
      </c>
      <c r="GQK2" s="5">
        <f>'2. Speisen'!GRX2</f>
        <v>0</v>
      </c>
      <c r="GQL2" s="5">
        <f>'2. Speisen'!GRY2</f>
        <v>0</v>
      </c>
      <c r="GQM2" s="5">
        <f>'2. Speisen'!GRZ2</f>
        <v>0</v>
      </c>
      <c r="GQN2" s="5">
        <f>'2. Speisen'!GSA2</f>
        <v>0</v>
      </c>
      <c r="GQO2" s="5">
        <f>'2. Speisen'!GSB2</f>
        <v>0</v>
      </c>
      <c r="GQP2" s="5">
        <f>'2. Speisen'!GSC2</f>
        <v>0</v>
      </c>
      <c r="GQQ2" s="5">
        <f>'2. Speisen'!GSD2</f>
        <v>0</v>
      </c>
      <c r="GQR2" s="5">
        <f>'2. Speisen'!GSE2</f>
        <v>0</v>
      </c>
      <c r="GQS2" s="5">
        <f>'2. Speisen'!GSF2</f>
        <v>0</v>
      </c>
      <c r="GQT2" s="5">
        <f>'2. Speisen'!GSG2</f>
        <v>0</v>
      </c>
      <c r="GQU2" s="5">
        <f>'2. Speisen'!GSH2</f>
        <v>0</v>
      </c>
      <c r="GQV2" s="5">
        <f>'2. Speisen'!GSI2</f>
        <v>0</v>
      </c>
      <c r="GQW2" s="5">
        <f>'2. Speisen'!GSJ2</f>
        <v>0</v>
      </c>
      <c r="GQX2" s="5">
        <f>'2. Speisen'!GSK2</f>
        <v>0</v>
      </c>
      <c r="GQY2" s="5">
        <f>'2. Speisen'!GSL2</f>
        <v>0</v>
      </c>
      <c r="GQZ2" s="5">
        <f>'2. Speisen'!GSM2</f>
        <v>0</v>
      </c>
      <c r="GRA2" s="5">
        <f>'2. Speisen'!GSN2</f>
        <v>0</v>
      </c>
      <c r="GRB2" s="5">
        <f>'2. Speisen'!GSO2</f>
        <v>0</v>
      </c>
      <c r="GRC2" s="5">
        <f>'2. Speisen'!GSP2</f>
        <v>0</v>
      </c>
      <c r="GRD2" s="5">
        <f>'2. Speisen'!GSQ2</f>
        <v>0</v>
      </c>
      <c r="GRE2" s="5">
        <f>'2. Speisen'!GSR2</f>
        <v>0</v>
      </c>
      <c r="GRF2" s="5">
        <f>'2. Speisen'!GSS2</f>
        <v>0</v>
      </c>
      <c r="GRG2" s="5">
        <f>'2. Speisen'!GST2</f>
        <v>0</v>
      </c>
      <c r="GRH2" s="5">
        <f>'2. Speisen'!GSU2</f>
        <v>0</v>
      </c>
      <c r="GRI2" s="5">
        <f>'2. Speisen'!GSV2</f>
        <v>0</v>
      </c>
      <c r="GRJ2" s="5">
        <f>'2. Speisen'!GSW2</f>
        <v>0</v>
      </c>
      <c r="GRK2" s="5">
        <f>'2. Speisen'!GSX2</f>
        <v>0</v>
      </c>
      <c r="GRL2" s="5">
        <f>'2. Speisen'!GSY2</f>
        <v>0</v>
      </c>
      <c r="GRM2" s="5">
        <f>'2. Speisen'!GSZ2</f>
        <v>0</v>
      </c>
      <c r="GRN2" s="5">
        <f>'2. Speisen'!GTA2</f>
        <v>0</v>
      </c>
      <c r="GRO2" s="5">
        <f>'2. Speisen'!GTB2</f>
        <v>0</v>
      </c>
      <c r="GRP2" s="5">
        <f>'2. Speisen'!GTC2</f>
        <v>0</v>
      </c>
      <c r="GRQ2" s="5">
        <f>'2. Speisen'!GTD2</f>
        <v>0</v>
      </c>
      <c r="GRR2" s="5">
        <f>'2. Speisen'!GTE2</f>
        <v>0</v>
      </c>
      <c r="GRS2" s="5">
        <f>'2. Speisen'!GTF2</f>
        <v>0</v>
      </c>
      <c r="GRT2" s="5">
        <f>'2. Speisen'!GTG2</f>
        <v>0</v>
      </c>
      <c r="GRU2" s="5">
        <f>'2. Speisen'!GTH2</f>
        <v>0</v>
      </c>
      <c r="GRV2" s="5">
        <f>'2. Speisen'!GTI2</f>
        <v>0</v>
      </c>
      <c r="GRW2" s="5">
        <f>'2. Speisen'!GTJ2</f>
        <v>0</v>
      </c>
      <c r="GRX2" s="5">
        <f>'2. Speisen'!GTK2</f>
        <v>0</v>
      </c>
      <c r="GRY2" s="5">
        <f>'2. Speisen'!GTL2</f>
        <v>0</v>
      </c>
      <c r="GRZ2" s="5">
        <f>'2. Speisen'!GTM2</f>
        <v>0</v>
      </c>
      <c r="GSA2" s="5">
        <f>'2. Speisen'!GTN2</f>
        <v>0</v>
      </c>
      <c r="GSB2" s="5">
        <f>'2. Speisen'!GTO2</f>
        <v>0</v>
      </c>
      <c r="GSC2" s="5">
        <f>'2. Speisen'!GTP2</f>
        <v>0</v>
      </c>
      <c r="GSD2" s="5">
        <f>'2. Speisen'!GTQ2</f>
        <v>0</v>
      </c>
      <c r="GSE2" s="5">
        <f>'2. Speisen'!GTR2</f>
        <v>0</v>
      </c>
      <c r="GSF2" s="5">
        <f>'2. Speisen'!GTS2</f>
        <v>0</v>
      </c>
      <c r="GSG2" s="5">
        <f>'2. Speisen'!GTT2</f>
        <v>0</v>
      </c>
      <c r="GSH2" s="5">
        <f>'2. Speisen'!GTU2</f>
        <v>0</v>
      </c>
      <c r="GSI2" s="5">
        <f>'2. Speisen'!GTV2</f>
        <v>0</v>
      </c>
      <c r="GSJ2" s="5">
        <f>'2. Speisen'!GTW2</f>
        <v>0</v>
      </c>
      <c r="GSK2" s="5">
        <f>'2. Speisen'!GTX2</f>
        <v>0</v>
      </c>
      <c r="GSL2" s="5">
        <f>'2. Speisen'!GTY2</f>
        <v>0</v>
      </c>
      <c r="GSM2" s="5">
        <f>'2. Speisen'!GTZ2</f>
        <v>0</v>
      </c>
      <c r="GSN2" s="5">
        <f>'2. Speisen'!GUA2</f>
        <v>0</v>
      </c>
      <c r="GSO2" s="5">
        <f>'2. Speisen'!GUB2</f>
        <v>0</v>
      </c>
      <c r="GSP2" s="5">
        <f>'2. Speisen'!GUC2</f>
        <v>0</v>
      </c>
      <c r="GSQ2" s="5">
        <f>'2. Speisen'!GUD2</f>
        <v>0</v>
      </c>
      <c r="GSR2" s="5">
        <f>'2. Speisen'!GUE2</f>
        <v>0</v>
      </c>
      <c r="GSS2" s="5">
        <f>'2. Speisen'!GUF2</f>
        <v>0</v>
      </c>
      <c r="GST2" s="5">
        <f>'2. Speisen'!GUG2</f>
        <v>0</v>
      </c>
      <c r="GSU2" s="5">
        <f>'2. Speisen'!GUH2</f>
        <v>0</v>
      </c>
      <c r="GSV2" s="5">
        <f>'2. Speisen'!GUI2</f>
        <v>0</v>
      </c>
      <c r="GSW2" s="5">
        <f>'2. Speisen'!GUJ2</f>
        <v>0</v>
      </c>
      <c r="GSX2" s="5">
        <f>'2. Speisen'!GUK2</f>
        <v>0</v>
      </c>
      <c r="GSY2" s="5">
        <f>'2. Speisen'!GUL2</f>
        <v>0</v>
      </c>
      <c r="GSZ2" s="5">
        <f>'2. Speisen'!GUM2</f>
        <v>0</v>
      </c>
      <c r="GTA2" s="5">
        <f>'2. Speisen'!GUN2</f>
        <v>0</v>
      </c>
      <c r="GTB2" s="5">
        <f>'2. Speisen'!GUO2</f>
        <v>0</v>
      </c>
      <c r="GTC2" s="5">
        <f>'2. Speisen'!GUP2</f>
        <v>0</v>
      </c>
      <c r="GTD2" s="5">
        <f>'2. Speisen'!GUQ2</f>
        <v>0</v>
      </c>
      <c r="GTE2" s="5">
        <f>'2. Speisen'!GUR2</f>
        <v>0</v>
      </c>
      <c r="GTF2" s="5">
        <f>'2. Speisen'!GUS2</f>
        <v>0</v>
      </c>
      <c r="GTG2" s="5">
        <f>'2. Speisen'!GUT2</f>
        <v>0</v>
      </c>
      <c r="GTH2" s="5">
        <f>'2. Speisen'!GUU2</f>
        <v>0</v>
      </c>
      <c r="GTI2" s="5">
        <f>'2. Speisen'!GUV2</f>
        <v>0</v>
      </c>
      <c r="GTJ2" s="5">
        <f>'2. Speisen'!GUW2</f>
        <v>0</v>
      </c>
      <c r="GTK2" s="5">
        <f>'2. Speisen'!GUX2</f>
        <v>0</v>
      </c>
      <c r="GTL2" s="5">
        <f>'2. Speisen'!GUY2</f>
        <v>0</v>
      </c>
      <c r="GTM2" s="5">
        <f>'2. Speisen'!GUZ2</f>
        <v>0</v>
      </c>
      <c r="GTN2" s="5">
        <f>'2. Speisen'!GVA2</f>
        <v>0</v>
      </c>
      <c r="GTO2" s="5">
        <f>'2. Speisen'!GVB2</f>
        <v>0</v>
      </c>
      <c r="GTP2" s="5">
        <f>'2. Speisen'!GVC2</f>
        <v>0</v>
      </c>
      <c r="GTQ2" s="5">
        <f>'2. Speisen'!GVD2</f>
        <v>0</v>
      </c>
      <c r="GTR2" s="5">
        <f>'2. Speisen'!GVE2</f>
        <v>0</v>
      </c>
      <c r="GTS2" s="5">
        <f>'2. Speisen'!GVF2</f>
        <v>0</v>
      </c>
      <c r="GTT2" s="5">
        <f>'2. Speisen'!GVG2</f>
        <v>0</v>
      </c>
      <c r="GTU2" s="5">
        <f>'2. Speisen'!GVH2</f>
        <v>0</v>
      </c>
      <c r="GTV2" s="5">
        <f>'2. Speisen'!GVI2</f>
        <v>0</v>
      </c>
      <c r="GTW2" s="5">
        <f>'2. Speisen'!GVJ2</f>
        <v>0</v>
      </c>
      <c r="GTX2" s="5">
        <f>'2. Speisen'!GVK2</f>
        <v>0</v>
      </c>
      <c r="GTY2" s="5">
        <f>'2. Speisen'!GVL2</f>
        <v>0</v>
      </c>
      <c r="GTZ2" s="5">
        <f>'2. Speisen'!GVM2</f>
        <v>0</v>
      </c>
      <c r="GUA2" s="5">
        <f>'2. Speisen'!GVN2</f>
        <v>0</v>
      </c>
      <c r="GUB2" s="5">
        <f>'2. Speisen'!GVO2</f>
        <v>0</v>
      </c>
      <c r="GUC2" s="5">
        <f>'2. Speisen'!GVP2</f>
        <v>0</v>
      </c>
      <c r="GUD2" s="5">
        <f>'2. Speisen'!GVQ2</f>
        <v>0</v>
      </c>
      <c r="GUE2" s="5">
        <f>'2. Speisen'!GVR2</f>
        <v>0</v>
      </c>
      <c r="GUF2" s="5">
        <f>'2. Speisen'!GVS2</f>
        <v>0</v>
      </c>
      <c r="GUG2" s="5">
        <f>'2. Speisen'!GVT2</f>
        <v>0</v>
      </c>
      <c r="GUH2" s="5">
        <f>'2. Speisen'!GVU2</f>
        <v>0</v>
      </c>
      <c r="GUI2" s="5">
        <f>'2. Speisen'!GVV2</f>
        <v>0</v>
      </c>
      <c r="GUJ2" s="5">
        <f>'2. Speisen'!GVW2</f>
        <v>0</v>
      </c>
      <c r="GUK2" s="5">
        <f>'2. Speisen'!GVX2</f>
        <v>0</v>
      </c>
      <c r="GUL2" s="5">
        <f>'2. Speisen'!GVY2</f>
        <v>0</v>
      </c>
      <c r="GUM2" s="5">
        <f>'2. Speisen'!GVZ2</f>
        <v>0</v>
      </c>
      <c r="GUN2" s="5">
        <f>'2. Speisen'!GWA2</f>
        <v>0</v>
      </c>
      <c r="GUO2" s="5">
        <f>'2. Speisen'!GWB2</f>
        <v>0</v>
      </c>
      <c r="GUP2" s="5">
        <f>'2. Speisen'!GWC2</f>
        <v>0</v>
      </c>
      <c r="GUQ2" s="5">
        <f>'2. Speisen'!GWD2</f>
        <v>0</v>
      </c>
      <c r="GUR2" s="5">
        <f>'2. Speisen'!GWE2</f>
        <v>0</v>
      </c>
      <c r="GUS2" s="5">
        <f>'2. Speisen'!GWF2</f>
        <v>0</v>
      </c>
      <c r="GUT2" s="5">
        <f>'2. Speisen'!GWG2</f>
        <v>0</v>
      </c>
      <c r="GUU2" s="5">
        <f>'2. Speisen'!GWH2</f>
        <v>0</v>
      </c>
      <c r="GUV2" s="5">
        <f>'2. Speisen'!GWI2</f>
        <v>0</v>
      </c>
      <c r="GUW2" s="5">
        <f>'2. Speisen'!GWJ2</f>
        <v>0</v>
      </c>
      <c r="GUX2" s="5">
        <f>'2. Speisen'!GWK2</f>
        <v>0</v>
      </c>
      <c r="GUY2" s="5">
        <f>'2. Speisen'!GWL2</f>
        <v>0</v>
      </c>
      <c r="GUZ2" s="5">
        <f>'2. Speisen'!GWM2</f>
        <v>0</v>
      </c>
      <c r="GVA2" s="5">
        <f>'2. Speisen'!GWN2</f>
        <v>0</v>
      </c>
      <c r="GVB2" s="5">
        <f>'2. Speisen'!GWO2</f>
        <v>0</v>
      </c>
      <c r="GVC2" s="5">
        <f>'2. Speisen'!GWP2</f>
        <v>0</v>
      </c>
      <c r="GVD2" s="5">
        <f>'2. Speisen'!GWQ2</f>
        <v>0</v>
      </c>
      <c r="GVE2" s="5">
        <f>'2. Speisen'!GWR2</f>
        <v>0</v>
      </c>
      <c r="GVF2" s="5">
        <f>'2. Speisen'!GWS2</f>
        <v>0</v>
      </c>
      <c r="GVG2" s="5">
        <f>'2. Speisen'!GWT2</f>
        <v>0</v>
      </c>
      <c r="GVH2" s="5">
        <f>'2. Speisen'!GWU2</f>
        <v>0</v>
      </c>
      <c r="GVI2" s="5">
        <f>'2. Speisen'!GWV2</f>
        <v>0</v>
      </c>
      <c r="GVJ2" s="5">
        <f>'2. Speisen'!GWW2</f>
        <v>0</v>
      </c>
      <c r="GVK2" s="5">
        <f>'2. Speisen'!GWX2</f>
        <v>0</v>
      </c>
      <c r="GVL2" s="5">
        <f>'2. Speisen'!GWY2</f>
        <v>0</v>
      </c>
      <c r="GVM2" s="5">
        <f>'2. Speisen'!GWZ2</f>
        <v>0</v>
      </c>
      <c r="GVN2" s="5">
        <f>'2. Speisen'!GXA2</f>
        <v>0</v>
      </c>
      <c r="GVO2" s="5">
        <f>'2. Speisen'!GXB2</f>
        <v>0</v>
      </c>
      <c r="GVP2" s="5">
        <f>'2. Speisen'!GXC2</f>
        <v>0</v>
      </c>
      <c r="GVQ2" s="5">
        <f>'2. Speisen'!GXD2</f>
        <v>0</v>
      </c>
      <c r="GVR2" s="5">
        <f>'2. Speisen'!GXE2</f>
        <v>0</v>
      </c>
      <c r="GVS2" s="5">
        <f>'2. Speisen'!GXF2</f>
        <v>0</v>
      </c>
      <c r="GVT2" s="5">
        <f>'2. Speisen'!GXG2</f>
        <v>0</v>
      </c>
      <c r="GVU2" s="5">
        <f>'2. Speisen'!GXH2</f>
        <v>0</v>
      </c>
      <c r="GVV2" s="5">
        <f>'2. Speisen'!GXI2</f>
        <v>0</v>
      </c>
      <c r="GVW2" s="5">
        <f>'2. Speisen'!GXJ2</f>
        <v>0</v>
      </c>
      <c r="GVX2" s="5">
        <f>'2. Speisen'!GXK2</f>
        <v>0</v>
      </c>
      <c r="GVY2" s="5">
        <f>'2. Speisen'!GXL2</f>
        <v>0</v>
      </c>
      <c r="GVZ2" s="5">
        <f>'2. Speisen'!GXM2</f>
        <v>0</v>
      </c>
      <c r="GWA2" s="5">
        <f>'2. Speisen'!GXN2</f>
        <v>0</v>
      </c>
      <c r="GWB2" s="5">
        <f>'2. Speisen'!GXO2</f>
        <v>0</v>
      </c>
      <c r="GWC2" s="5">
        <f>'2. Speisen'!GXP2</f>
        <v>0</v>
      </c>
      <c r="GWD2" s="5">
        <f>'2. Speisen'!GXQ2</f>
        <v>0</v>
      </c>
      <c r="GWE2" s="5">
        <f>'2. Speisen'!GXR2</f>
        <v>0</v>
      </c>
      <c r="GWF2" s="5">
        <f>'2. Speisen'!GXS2</f>
        <v>0</v>
      </c>
      <c r="GWG2" s="5">
        <f>'2. Speisen'!GXT2</f>
        <v>0</v>
      </c>
      <c r="GWH2" s="5">
        <f>'2. Speisen'!GXU2</f>
        <v>0</v>
      </c>
      <c r="GWI2" s="5">
        <f>'2. Speisen'!GXV2</f>
        <v>0</v>
      </c>
      <c r="GWJ2" s="5">
        <f>'2. Speisen'!GXW2</f>
        <v>0</v>
      </c>
      <c r="GWK2" s="5">
        <f>'2. Speisen'!GXX2</f>
        <v>0</v>
      </c>
      <c r="GWL2" s="5">
        <f>'2. Speisen'!GXY2</f>
        <v>0</v>
      </c>
      <c r="GWM2" s="5">
        <f>'2. Speisen'!GXZ2</f>
        <v>0</v>
      </c>
      <c r="GWN2" s="5">
        <f>'2. Speisen'!GYA2</f>
        <v>0</v>
      </c>
      <c r="GWO2" s="5">
        <f>'2. Speisen'!GYB2</f>
        <v>0</v>
      </c>
      <c r="GWP2" s="5">
        <f>'2. Speisen'!GYC2</f>
        <v>0</v>
      </c>
      <c r="GWQ2" s="5">
        <f>'2. Speisen'!GYD2</f>
        <v>0</v>
      </c>
      <c r="GWR2" s="5">
        <f>'2. Speisen'!GYE2</f>
        <v>0</v>
      </c>
      <c r="GWS2" s="5">
        <f>'2. Speisen'!GYF2</f>
        <v>0</v>
      </c>
      <c r="GWT2" s="5">
        <f>'2. Speisen'!GYG2</f>
        <v>0</v>
      </c>
      <c r="GWU2" s="5">
        <f>'2. Speisen'!GYH2</f>
        <v>0</v>
      </c>
      <c r="GWV2" s="5">
        <f>'2. Speisen'!GYI2</f>
        <v>0</v>
      </c>
      <c r="GWW2" s="5">
        <f>'2. Speisen'!GYJ2</f>
        <v>0</v>
      </c>
      <c r="GWX2" s="5">
        <f>'2. Speisen'!GYK2</f>
        <v>0</v>
      </c>
      <c r="GWY2" s="5">
        <f>'2. Speisen'!GYL2</f>
        <v>0</v>
      </c>
      <c r="GWZ2" s="5">
        <f>'2. Speisen'!GYM2</f>
        <v>0</v>
      </c>
      <c r="GXA2" s="5">
        <f>'2. Speisen'!GYN2</f>
        <v>0</v>
      </c>
      <c r="GXB2" s="5">
        <f>'2. Speisen'!GYO2</f>
        <v>0</v>
      </c>
      <c r="GXC2" s="5">
        <f>'2. Speisen'!GYP2</f>
        <v>0</v>
      </c>
      <c r="GXD2" s="5">
        <f>'2. Speisen'!GYQ2</f>
        <v>0</v>
      </c>
      <c r="GXE2" s="5">
        <f>'2. Speisen'!GYR2</f>
        <v>0</v>
      </c>
      <c r="GXF2" s="5">
        <f>'2. Speisen'!GYS2</f>
        <v>0</v>
      </c>
      <c r="GXG2" s="5">
        <f>'2. Speisen'!GYT2</f>
        <v>0</v>
      </c>
      <c r="GXH2" s="5">
        <f>'2. Speisen'!GYU2</f>
        <v>0</v>
      </c>
      <c r="GXI2" s="5">
        <f>'2. Speisen'!GYV2</f>
        <v>0</v>
      </c>
      <c r="GXJ2" s="5">
        <f>'2. Speisen'!GYW2</f>
        <v>0</v>
      </c>
      <c r="GXK2" s="5">
        <f>'2. Speisen'!GYX2</f>
        <v>0</v>
      </c>
      <c r="GXL2" s="5">
        <f>'2. Speisen'!GYY2</f>
        <v>0</v>
      </c>
      <c r="GXM2" s="5">
        <f>'2. Speisen'!GYZ2</f>
        <v>0</v>
      </c>
      <c r="GXN2" s="5">
        <f>'2. Speisen'!GZA2</f>
        <v>0</v>
      </c>
      <c r="GXO2" s="5">
        <f>'2. Speisen'!GZB2</f>
        <v>0</v>
      </c>
      <c r="GXP2" s="5">
        <f>'2. Speisen'!GZC2</f>
        <v>0</v>
      </c>
      <c r="GXQ2" s="5">
        <f>'2. Speisen'!GZD2</f>
        <v>0</v>
      </c>
      <c r="GXR2" s="5">
        <f>'2. Speisen'!GZE2</f>
        <v>0</v>
      </c>
      <c r="GXS2" s="5">
        <f>'2. Speisen'!GZF2</f>
        <v>0</v>
      </c>
      <c r="GXT2" s="5">
        <f>'2. Speisen'!GZG2</f>
        <v>0</v>
      </c>
      <c r="GXU2" s="5">
        <f>'2. Speisen'!GZH2</f>
        <v>0</v>
      </c>
      <c r="GXV2" s="5">
        <f>'2. Speisen'!GZI2</f>
        <v>0</v>
      </c>
      <c r="GXW2" s="5">
        <f>'2. Speisen'!GZJ2</f>
        <v>0</v>
      </c>
      <c r="GXX2" s="5">
        <f>'2. Speisen'!GZK2</f>
        <v>0</v>
      </c>
      <c r="GXY2" s="5">
        <f>'2. Speisen'!GZL2</f>
        <v>0</v>
      </c>
      <c r="GXZ2" s="5">
        <f>'2. Speisen'!GZM2</f>
        <v>0</v>
      </c>
      <c r="GYA2" s="5">
        <f>'2. Speisen'!GZN2</f>
        <v>0</v>
      </c>
      <c r="GYB2" s="5">
        <f>'2. Speisen'!GZO2</f>
        <v>0</v>
      </c>
      <c r="GYC2" s="5">
        <f>'2. Speisen'!GZP2</f>
        <v>0</v>
      </c>
      <c r="GYD2" s="5">
        <f>'2. Speisen'!GZQ2</f>
        <v>0</v>
      </c>
      <c r="GYE2" s="5">
        <f>'2. Speisen'!GZR2</f>
        <v>0</v>
      </c>
      <c r="GYF2" s="5">
        <f>'2. Speisen'!GZS2</f>
        <v>0</v>
      </c>
      <c r="GYG2" s="5">
        <f>'2. Speisen'!GZT2</f>
        <v>0</v>
      </c>
      <c r="GYH2" s="5">
        <f>'2. Speisen'!GZU2</f>
        <v>0</v>
      </c>
      <c r="GYI2" s="5">
        <f>'2. Speisen'!GZV2</f>
        <v>0</v>
      </c>
      <c r="GYJ2" s="5">
        <f>'2. Speisen'!GZW2</f>
        <v>0</v>
      </c>
      <c r="GYK2" s="5">
        <f>'2. Speisen'!GZX2</f>
        <v>0</v>
      </c>
      <c r="GYL2" s="5">
        <f>'2. Speisen'!GZY2</f>
        <v>0</v>
      </c>
      <c r="GYM2" s="5">
        <f>'2. Speisen'!GZZ2</f>
        <v>0</v>
      </c>
      <c r="GYN2" s="5">
        <f>'2. Speisen'!HAA2</f>
        <v>0</v>
      </c>
      <c r="GYO2" s="5">
        <f>'2. Speisen'!HAB2</f>
        <v>0</v>
      </c>
      <c r="GYP2" s="5">
        <f>'2. Speisen'!HAC2</f>
        <v>0</v>
      </c>
      <c r="GYQ2" s="5">
        <f>'2. Speisen'!HAD2</f>
        <v>0</v>
      </c>
      <c r="GYR2" s="5">
        <f>'2. Speisen'!HAE2</f>
        <v>0</v>
      </c>
      <c r="GYS2" s="5">
        <f>'2. Speisen'!HAF2</f>
        <v>0</v>
      </c>
      <c r="GYT2" s="5">
        <f>'2. Speisen'!HAG2</f>
        <v>0</v>
      </c>
      <c r="GYU2" s="5">
        <f>'2. Speisen'!HAH2</f>
        <v>0</v>
      </c>
      <c r="GYV2" s="5">
        <f>'2. Speisen'!HAI2</f>
        <v>0</v>
      </c>
      <c r="GYW2" s="5">
        <f>'2. Speisen'!HAJ2</f>
        <v>0</v>
      </c>
      <c r="GYX2" s="5">
        <f>'2. Speisen'!HAK2</f>
        <v>0</v>
      </c>
      <c r="GYY2" s="5">
        <f>'2. Speisen'!HAL2</f>
        <v>0</v>
      </c>
      <c r="GYZ2" s="5">
        <f>'2. Speisen'!HAM2</f>
        <v>0</v>
      </c>
      <c r="GZA2" s="5">
        <f>'2. Speisen'!HAN2</f>
        <v>0</v>
      </c>
      <c r="GZB2" s="5">
        <f>'2. Speisen'!HAO2</f>
        <v>0</v>
      </c>
      <c r="GZC2" s="5">
        <f>'2. Speisen'!HAP2</f>
        <v>0</v>
      </c>
      <c r="GZD2" s="5">
        <f>'2. Speisen'!HAQ2</f>
        <v>0</v>
      </c>
      <c r="GZE2" s="5">
        <f>'2. Speisen'!HAR2</f>
        <v>0</v>
      </c>
      <c r="GZF2" s="5">
        <f>'2. Speisen'!HAS2</f>
        <v>0</v>
      </c>
      <c r="GZG2" s="5">
        <f>'2. Speisen'!HAT2</f>
        <v>0</v>
      </c>
      <c r="GZH2" s="5">
        <f>'2. Speisen'!HAU2</f>
        <v>0</v>
      </c>
      <c r="GZI2" s="5">
        <f>'2. Speisen'!HAV2</f>
        <v>0</v>
      </c>
      <c r="GZJ2" s="5">
        <f>'2. Speisen'!HAW2</f>
        <v>0</v>
      </c>
      <c r="GZK2" s="5">
        <f>'2. Speisen'!HAX2</f>
        <v>0</v>
      </c>
      <c r="GZL2" s="5">
        <f>'2. Speisen'!HAY2</f>
        <v>0</v>
      </c>
      <c r="GZM2" s="5">
        <f>'2. Speisen'!HAZ2</f>
        <v>0</v>
      </c>
      <c r="GZN2" s="5">
        <f>'2. Speisen'!HBA2</f>
        <v>0</v>
      </c>
      <c r="GZO2" s="5">
        <f>'2. Speisen'!HBB2</f>
        <v>0</v>
      </c>
      <c r="GZP2" s="5">
        <f>'2. Speisen'!HBC2</f>
        <v>0</v>
      </c>
      <c r="GZQ2" s="5">
        <f>'2. Speisen'!HBD2</f>
        <v>0</v>
      </c>
      <c r="GZR2" s="5">
        <f>'2. Speisen'!HBE2</f>
        <v>0</v>
      </c>
      <c r="GZS2" s="5">
        <f>'2. Speisen'!HBF2</f>
        <v>0</v>
      </c>
      <c r="GZT2" s="5">
        <f>'2. Speisen'!HBG2</f>
        <v>0</v>
      </c>
      <c r="GZU2" s="5">
        <f>'2. Speisen'!HBH2</f>
        <v>0</v>
      </c>
      <c r="GZV2" s="5">
        <f>'2. Speisen'!HBI2</f>
        <v>0</v>
      </c>
      <c r="GZW2" s="5">
        <f>'2. Speisen'!HBJ2</f>
        <v>0</v>
      </c>
      <c r="GZX2" s="5">
        <f>'2. Speisen'!HBK2</f>
        <v>0</v>
      </c>
      <c r="GZY2" s="5">
        <f>'2. Speisen'!HBL2</f>
        <v>0</v>
      </c>
      <c r="GZZ2" s="5">
        <f>'2. Speisen'!HBM2</f>
        <v>0</v>
      </c>
      <c r="HAA2" s="5">
        <f>'2. Speisen'!HBN2</f>
        <v>0</v>
      </c>
      <c r="HAB2" s="5">
        <f>'2. Speisen'!HBO2</f>
        <v>0</v>
      </c>
      <c r="HAC2" s="5">
        <f>'2. Speisen'!HBP2</f>
        <v>0</v>
      </c>
      <c r="HAD2" s="5">
        <f>'2. Speisen'!HBQ2</f>
        <v>0</v>
      </c>
      <c r="HAE2" s="5">
        <f>'2. Speisen'!HBR2</f>
        <v>0</v>
      </c>
      <c r="HAF2" s="5">
        <f>'2. Speisen'!HBS2</f>
        <v>0</v>
      </c>
      <c r="HAG2" s="5">
        <f>'2. Speisen'!HBT2</f>
        <v>0</v>
      </c>
      <c r="HAH2" s="5">
        <f>'2. Speisen'!HBU2</f>
        <v>0</v>
      </c>
      <c r="HAI2" s="5">
        <f>'2. Speisen'!HBV2</f>
        <v>0</v>
      </c>
      <c r="HAJ2" s="5">
        <f>'2. Speisen'!HBW2</f>
        <v>0</v>
      </c>
      <c r="HAK2" s="5">
        <f>'2. Speisen'!HBX2</f>
        <v>0</v>
      </c>
      <c r="HAL2" s="5">
        <f>'2. Speisen'!HBY2</f>
        <v>0</v>
      </c>
      <c r="HAM2" s="5">
        <f>'2. Speisen'!HBZ2</f>
        <v>0</v>
      </c>
      <c r="HAN2" s="5">
        <f>'2. Speisen'!HCA2</f>
        <v>0</v>
      </c>
      <c r="HAO2" s="5">
        <f>'2. Speisen'!HCB2</f>
        <v>0</v>
      </c>
      <c r="HAP2" s="5">
        <f>'2. Speisen'!HCC2</f>
        <v>0</v>
      </c>
      <c r="HAQ2" s="5">
        <f>'2. Speisen'!HCD2</f>
        <v>0</v>
      </c>
      <c r="HAR2" s="5">
        <f>'2. Speisen'!HCE2</f>
        <v>0</v>
      </c>
      <c r="HAS2" s="5">
        <f>'2. Speisen'!HCF2</f>
        <v>0</v>
      </c>
      <c r="HAT2" s="5">
        <f>'2. Speisen'!HCG2</f>
        <v>0</v>
      </c>
      <c r="HAU2" s="5">
        <f>'2. Speisen'!HCH2</f>
        <v>0</v>
      </c>
      <c r="HAV2" s="5">
        <f>'2. Speisen'!HCI2</f>
        <v>0</v>
      </c>
      <c r="HAW2" s="5">
        <f>'2. Speisen'!HCJ2</f>
        <v>0</v>
      </c>
      <c r="HAX2" s="5">
        <f>'2. Speisen'!HCK2</f>
        <v>0</v>
      </c>
      <c r="HAY2" s="5">
        <f>'2. Speisen'!HCL2</f>
        <v>0</v>
      </c>
      <c r="HAZ2" s="5">
        <f>'2. Speisen'!HCM2</f>
        <v>0</v>
      </c>
      <c r="HBA2" s="5">
        <f>'2. Speisen'!HCN2</f>
        <v>0</v>
      </c>
      <c r="HBB2" s="5">
        <f>'2. Speisen'!HCO2</f>
        <v>0</v>
      </c>
      <c r="HBC2" s="5">
        <f>'2. Speisen'!HCP2</f>
        <v>0</v>
      </c>
      <c r="HBD2" s="5">
        <f>'2. Speisen'!HCQ2</f>
        <v>0</v>
      </c>
      <c r="HBE2" s="5">
        <f>'2. Speisen'!HCR2</f>
        <v>0</v>
      </c>
      <c r="HBF2" s="5">
        <f>'2. Speisen'!HCS2</f>
        <v>0</v>
      </c>
      <c r="HBG2" s="5">
        <f>'2. Speisen'!HCT2</f>
        <v>0</v>
      </c>
      <c r="HBH2" s="5">
        <f>'2. Speisen'!HCU2</f>
        <v>0</v>
      </c>
      <c r="HBI2" s="5">
        <f>'2. Speisen'!HCV2</f>
        <v>0</v>
      </c>
      <c r="HBJ2" s="5">
        <f>'2. Speisen'!HCW2</f>
        <v>0</v>
      </c>
      <c r="HBK2" s="5">
        <f>'2. Speisen'!HCX2</f>
        <v>0</v>
      </c>
      <c r="HBL2" s="5">
        <f>'2. Speisen'!HCY2</f>
        <v>0</v>
      </c>
      <c r="HBM2" s="5">
        <f>'2. Speisen'!HCZ2</f>
        <v>0</v>
      </c>
      <c r="HBN2" s="5">
        <f>'2. Speisen'!HDA2</f>
        <v>0</v>
      </c>
      <c r="HBO2" s="5">
        <f>'2. Speisen'!HDB2</f>
        <v>0</v>
      </c>
      <c r="HBP2" s="5">
        <f>'2. Speisen'!HDC2</f>
        <v>0</v>
      </c>
      <c r="HBQ2" s="5">
        <f>'2. Speisen'!HDD2</f>
        <v>0</v>
      </c>
      <c r="HBR2" s="5">
        <f>'2. Speisen'!HDE2</f>
        <v>0</v>
      </c>
      <c r="HBS2" s="5">
        <f>'2. Speisen'!HDF2</f>
        <v>0</v>
      </c>
      <c r="HBT2" s="5">
        <f>'2. Speisen'!HDG2</f>
        <v>0</v>
      </c>
      <c r="HBU2" s="5">
        <f>'2. Speisen'!HDH2</f>
        <v>0</v>
      </c>
      <c r="HBV2" s="5">
        <f>'2. Speisen'!HDI2</f>
        <v>0</v>
      </c>
      <c r="HBW2" s="5">
        <f>'2. Speisen'!HDJ2</f>
        <v>0</v>
      </c>
      <c r="HBX2" s="5">
        <f>'2. Speisen'!HDK2</f>
        <v>0</v>
      </c>
      <c r="HBY2" s="5">
        <f>'2. Speisen'!HDL2</f>
        <v>0</v>
      </c>
      <c r="HBZ2" s="5">
        <f>'2. Speisen'!HDM2</f>
        <v>0</v>
      </c>
      <c r="HCA2" s="5">
        <f>'2. Speisen'!HDN2</f>
        <v>0</v>
      </c>
      <c r="HCB2" s="5">
        <f>'2. Speisen'!HDO2</f>
        <v>0</v>
      </c>
      <c r="HCC2" s="5">
        <f>'2. Speisen'!HDP2</f>
        <v>0</v>
      </c>
      <c r="HCD2" s="5">
        <f>'2. Speisen'!HDQ2</f>
        <v>0</v>
      </c>
      <c r="HCE2" s="5">
        <f>'2. Speisen'!HDR2</f>
        <v>0</v>
      </c>
      <c r="HCF2" s="5">
        <f>'2. Speisen'!HDS2</f>
        <v>0</v>
      </c>
      <c r="HCG2" s="5">
        <f>'2. Speisen'!HDT2</f>
        <v>0</v>
      </c>
      <c r="HCH2" s="5">
        <f>'2. Speisen'!HDU2</f>
        <v>0</v>
      </c>
      <c r="HCI2" s="5">
        <f>'2. Speisen'!HDV2</f>
        <v>0</v>
      </c>
      <c r="HCJ2" s="5">
        <f>'2. Speisen'!HDW2</f>
        <v>0</v>
      </c>
      <c r="HCK2" s="5">
        <f>'2. Speisen'!HDX2</f>
        <v>0</v>
      </c>
      <c r="HCL2" s="5">
        <f>'2. Speisen'!HDY2</f>
        <v>0</v>
      </c>
      <c r="HCM2" s="5">
        <f>'2. Speisen'!HDZ2</f>
        <v>0</v>
      </c>
      <c r="HCN2" s="5">
        <f>'2. Speisen'!HEA2</f>
        <v>0</v>
      </c>
      <c r="HCO2" s="5">
        <f>'2. Speisen'!HEB2</f>
        <v>0</v>
      </c>
      <c r="HCP2" s="5">
        <f>'2. Speisen'!HEC2</f>
        <v>0</v>
      </c>
      <c r="HCQ2" s="5">
        <f>'2. Speisen'!HED2</f>
        <v>0</v>
      </c>
      <c r="HCR2" s="5">
        <f>'2. Speisen'!HEE2</f>
        <v>0</v>
      </c>
      <c r="HCS2" s="5">
        <f>'2. Speisen'!HEF2</f>
        <v>0</v>
      </c>
      <c r="HCT2" s="5">
        <f>'2. Speisen'!HEG2</f>
        <v>0</v>
      </c>
      <c r="HCU2" s="5">
        <f>'2. Speisen'!HEH2</f>
        <v>0</v>
      </c>
      <c r="HCV2" s="5">
        <f>'2. Speisen'!HEI2</f>
        <v>0</v>
      </c>
      <c r="HCW2" s="5">
        <f>'2. Speisen'!HEJ2</f>
        <v>0</v>
      </c>
      <c r="HCX2" s="5">
        <f>'2. Speisen'!HEK2</f>
        <v>0</v>
      </c>
      <c r="HCY2" s="5">
        <f>'2. Speisen'!HEL2</f>
        <v>0</v>
      </c>
      <c r="HCZ2" s="5">
        <f>'2. Speisen'!HEM2</f>
        <v>0</v>
      </c>
      <c r="HDA2" s="5">
        <f>'2. Speisen'!HEN2</f>
        <v>0</v>
      </c>
      <c r="HDB2" s="5">
        <f>'2. Speisen'!HEO2</f>
        <v>0</v>
      </c>
      <c r="HDC2" s="5">
        <f>'2. Speisen'!HEP2</f>
        <v>0</v>
      </c>
      <c r="HDD2" s="5">
        <f>'2. Speisen'!HEQ2</f>
        <v>0</v>
      </c>
      <c r="HDE2" s="5">
        <f>'2. Speisen'!HER2</f>
        <v>0</v>
      </c>
      <c r="HDF2" s="5">
        <f>'2. Speisen'!HES2</f>
        <v>0</v>
      </c>
      <c r="HDG2" s="5">
        <f>'2. Speisen'!HET2</f>
        <v>0</v>
      </c>
      <c r="HDH2" s="5">
        <f>'2. Speisen'!HEU2</f>
        <v>0</v>
      </c>
      <c r="HDI2" s="5">
        <f>'2. Speisen'!HEV2</f>
        <v>0</v>
      </c>
      <c r="HDJ2" s="5">
        <f>'2. Speisen'!HEW2</f>
        <v>0</v>
      </c>
      <c r="HDK2" s="5">
        <f>'2. Speisen'!HEX2</f>
        <v>0</v>
      </c>
      <c r="HDL2" s="5">
        <f>'2. Speisen'!HEY2</f>
        <v>0</v>
      </c>
      <c r="HDM2" s="5">
        <f>'2. Speisen'!HEZ2</f>
        <v>0</v>
      </c>
      <c r="HDN2" s="5">
        <f>'2. Speisen'!HFA2</f>
        <v>0</v>
      </c>
      <c r="HDO2" s="5">
        <f>'2. Speisen'!HFB2</f>
        <v>0</v>
      </c>
      <c r="HDP2" s="5">
        <f>'2. Speisen'!HFC2</f>
        <v>0</v>
      </c>
      <c r="HDQ2" s="5">
        <f>'2. Speisen'!HFD2</f>
        <v>0</v>
      </c>
      <c r="HDR2" s="5">
        <f>'2. Speisen'!HFE2</f>
        <v>0</v>
      </c>
      <c r="HDS2" s="5">
        <f>'2. Speisen'!HFF2</f>
        <v>0</v>
      </c>
      <c r="HDT2" s="5">
        <f>'2. Speisen'!HFG2</f>
        <v>0</v>
      </c>
      <c r="HDU2" s="5">
        <f>'2. Speisen'!HFH2</f>
        <v>0</v>
      </c>
      <c r="HDV2" s="5">
        <f>'2. Speisen'!HFI2</f>
        <v>0</v>
      </c>
      <c r="HDW2" s="5">
        <f>'2. Speisen'!HFJ2</f>
        <v>0</v>
      </c>
      <c r="HDX2" s="5">
        <f>'2. Speisen'!HFK2</f>
        <v>0</v>
      </c>
      <c r="HDY2" s="5">
        <f>'2. Speisen'!HFL2</f>
        <v>0</v>
      </c>
      <c r="HDZ2" s="5">
        <f>'2. Speisen'!HFM2</f>
        <v>0</v>
      </c>
      <c r="HEA2" s="5">
        <f>'2. Speisen'!HFN2</f>
        <v>0</v>
      </c>
      <c r="HEB2" s="5">
        <f>'2. Speisen'!HFO2</f>
        <v>0</v>
      </c>
      <c r="HEC2" s="5">
        <f>'2. Speisen'!HFP2</f>
        <v>0</v>
      </c>
      <c r="HED2" s="5">
        <f>'2. Speisen'!HFQ2</f>
        <v>0</v>
      </c>
      <c r="HEE2" s="5">
        <f>'2. Speisen'!HFR2</f>
        <v>0</v>
      </c>
      <c r="HEF2" s="5">
        <f>'2. Speisen'!HFS2</f>
        <v>0</v>
      </c>
      <c r="HEG2" s="5">
        <f>'2. Speisen'!HFT2</f>
        <v>0</v>
      </c>
      <c r="HEH2" s="5">
        <f>'2. Speisen'!HFU2</f>
        <v>0</v>
      </c>
      <c r="HEI2" s="5">
        <f>'2. Speisen'!HFV2</f>
        <v>0</v>
      </c>
      <c r="HEJ2" s="5">
        <f>'2. Speisen'!HFW2</f>
        <v>0</v>
      </c>
      <c r="HEK2" s="5">
        <f>'2. Speisen'!HFX2</f>
        <v>0</v>
      </c>
      <c r="HEL2" s="5">
        <f>'2. Speisen'!HFY2</f>
        <v>0</v>
      </c>
      <c r="HEM2" s="5">
        <f>'2. Speisen'!HFZ2</f>
        <v>0</v>
      </c>
      <c r="HEN2" s="5">
        <f>'2. Speisen'!HGA2</f>
        <v>0</v>
      </c>
      <c r="HEO2" s="5">
        <f>'2. Speisen'!HGB2</f>
        <v>0</v>
      </c>
      <c r="HEP2" s="5">
        <f>'2. Speisen'!HGC2</f>
        <v>0</v>
      </c>
      <c r="HEQ2" s="5">
        <f>'2. Speisen'!HGD2</f>
        <v>0</v>
      </c>
      <c r="HER2" s="5">
        <f>'2. Speisen'!HGE2</f>
        <v>0</v>
      </c>
      <c r="HES2" s="5">
        <f>'2. Speisen'!HGF2</f>
        <v>0</v>
      </c>
      <c r="HET2" s="5">
        <f>'2. Speisen'!HGG2</f>
        <v>0</v>
      </c>
      <c r="HEU2" s="5">
        <f>'2. Speisen'!HGH2</f>
        <v>0</v>
      </c>
      <c r="HEV2" s="5">
        <f>'2. Speisen'!HGI2</f>
        <v>0</v>
      </c>
      <c r="HEW2" s="5">
        <f>'2. Speisen'!HGJ2</f>
        <v>0</v>
      </c>
      <c r="HEX2" s="5">
        <f>'2. Speisen'!HGK2</f>
        <v>0</v>
      </c>
      <c r="HEY2" s="5">
        <f>'2. Speisen'!HGL2</f>
        <v>0</v>
      </c>
      <c r="HEZ2" s="5">
        <f>'2. Speisen'!HGM2</f>
        <v>0</v>
      </c>
      <c r="HFA2" s="5">
        <f>'2. Speisen'!HGN2</f>
        <v>0</v>
      </c>
      <c r="HFB2" s="5">
        <f>'2. Speisen'!HGO2</f>
        <v>0</v>
      </c>
      <c r="HFC2" s="5">
        <f>'2. Speisen'!HGP2</f>
        <v>0</v>
      </c>
      <c r="HFD2" s="5">
        <f>'2. Speisen'!HGQ2</f>
        <v>0</v>
      </c>
      <c r="HFE2" s="5">
        <f>'2. Speisen'!HGR2</f>
        <v>0</v>
      </c>
      <c r="HFF2" s="5">
        <f>'2. Speisen'!HGS2</f>
        <v>0</v>
      </c>
      <c r="HFG2" s="5">
        <f>'2. Speisen'!HGT2</f>
        <v>0</v>
      </c>
      <c r="HFH2" s="5">
        <f>'2. Speisen'!HGU2</f>
        <v>0</v>
      </c>
      <c r="HFI2" s="5">
        <f>'2. Speisen'!HGV2</f>
        <v>0</v>
      </c>
      <c r="HFJ2" s="5">
        <f>'2. Speisen'!HGW2</f>
        <v>0</v>
      </c>
      <c r="HFK2" s="5">
        <f>'2. Speisen'!HGX2</f>
        <v>0</v>
      </c>
      <c r="HFL2" s="5">
        <f>'2. Speisen'!HGY2</f>
        <v>0</v>
      </c>
      <c r="HFM2" s="5">
        <f>'2. Speisen'!HGZ2</f>
        <v>0</v>
      </c>
      <c r="HFN2" s="5">
        <f>'2. Speisen'!HHA2</f>
        <v>0</v>
      </c>
      <c r="HFO2" s="5">
        <f>'2. Speisen'!HHB2</f>
        <v>0</v>
      </c>
      <c r="HFP2" s="5">
        <f>'2. Speisen'!HHC2</f>
        <v>0</v>
      </c>
      <c r="HFQ2" s="5">
        <f>'2. Speisen'!HHD2</f>
        <v>0</v>
      </c>
      <c r="HFR2" s="5">
        <f>'2. Speisen'!HHE2</f>
        <v>0</v>
      </c>
      <c r="HFS2" s="5">
        <f>'2. Speisen'!HHF2</f>
        <v>0</v>
      </c>
      <c r="HFT2" s="5">
        <f>'2. Speisen'!HHG2</f>
        <v>0</v>
      </c>
      <c r="HFU2" s="5">
        <f>'2. Speisen'!HHH2</f>
        <v>0</v>
      </c>
      <c r="HFV2" s="5">
        <f>'2. Speisen'!HHI2</f>
        <v>0</v>
      </c>
      <c r="HFW2" s="5">
        <f>'2. Speisen'!HHJ2</f>
        <v>0</v>
      </c>
      <c r="HFX2" s="5">
        <f>'2. Speisen'!HHK2</f>
        <v>0</v>
      </c>
      <c r="HFY2" s="5">
        <f>'2. Speisen'!HHL2</f>
        <v>0</v>
      </c>
      <c r="HFZ2" s="5">
        <f>'2. Speisen'!HHM2</f>
        <v>0</v>
      </c>
      <c r="HGA2" s="5">
        <f>'2. Speisen'!HHN2</f>
        <v>0</v>
      </c>
      <c r="HGB2" s="5">
        <f>'2. Speisen'!HHO2</f>
        <v>0</v>
      </c>
      <c r="HGC2" s="5">
        <f>'2. Speisen'!HHP2</f>
        <v>0</v>
      </c>
      <c r="HGD2" s="5">
        <f>'2. Speisen'!HHQ2</f>
        <v>0</v>
      </c>
      <c r="HGE2" s="5">
        <f>'2. Speisen'!HHR2</f>
        <v>0</v>
      </c>
      <c r="HGF2" s="5">
        <f>'2. Speisen'!HHS2</f>
        <v>0</v>
      </c>
      <c r="HGG2" s="5">
        <f>'2. Speisen'!HHT2</f>
        <v>0</v>
      </c>
      <c r="HGH2" s="5">
        <f>'2. Speisen'!HHU2</f>
        <v>0</v>
      </c>
      <c r="HGI2" s="5">
        <f>'2. Speisen'!HHV2</f>
        <v>0</v>
      </c>
      <c r="HGJ2" s="5">
        <f>'2. Speisen'!HHW2</f>
        <v>0</v>
      </c>
      <c r="HGK2" s="5">
        <f>'2. Speisen'!HHX2</f>
        <v>0</v>
      </c>
      <c r="HGL2" s="5">
        <f>'2. Speisen'!HHY2</f>
        <v>0</v>
      </c>
      <c r="HGM2" s="5">
        <f>'2. Speisen'!HHZ2</f>
        <v>0</v>
      </c>
      <c r="HGN2" s="5">
        <f>'2. Speisen'!HIA2</f>
        <v>0</v>
      </c>
      <c r="HGO2" s="5">
        <f>'2. Speisen'!HIB2</f>
        <v>0</v>
      </c>
      <c r="HGP2" s="5">
        <f>'2. Speisen'!HIC2</f>
        <v>0</v>
      </c>
      <c r="HGQ2" s="5">
        <f>'2. Speisen'!HID2</f>
        <v>0</v>
      </c>
      <c r="HGR2" s="5">
        <f>'2. Speisen'!HIE2</f>
        <v>0</v>
      </c>
      <c r="HGS2" s="5">
        <f>'2. Speisen'!HIF2</f>
        <v>0</v>
      </c>
      <c r="HGT2" s="5">
        <f>'2. Speisen'!HIG2</f>
        <v>0</v>
      </c>
      <c r="HGU2" s="5">
        <f>'2. Speisen'!HIH2</f>
        <v>0</v>
      </c>
      <c r="HGV2" s="5">
        <f>'2. Speisen'!HII2</f>
        <v>0</v>
      </c>
      <c r="HGW2" s="5">
        <f>'2. Speisen'!HIJ2</f>
        <v>0</v>
      </c>
      <c r="HGX2" s="5">
        <f>'2. Speisen'!HIK2</f>
        <v>0</v>
      </c>
      <c r="HGY2" s="5">
        <f>'2. Speisen'!HIL2</f>
        <v>0</v>
      </c>
      <c r="HGZ2" s="5">
        <f>'2. Speisen'!HIM2</f>
        <v>0</v>
      </c>
      <c r="HHA2" s="5">
        <f>'2. Speisen'!HIN2</f>
        <v>0</v>
      </c>
      <c r="HHB2" s="5">
        <f>'2. Speisen'!HIO2</f>
        <v>0</v>
      </c>
      <c r="HHC2" s="5">
        <f>'2. Speisen'!HIP2</f>
        <v>0</v>
      </c>
      <c r="HHD2" s="5">
        <f>'2. Speisen'!HIQ2</f>
        <v>0</v>
      </c>
      <c r="HHE2" s="5">
        <f>'2. Speisen'!HIR2</f>
        <v>0</v>
      </c>
      <c r="HHF2" s="5">
        <f>'2. Speisen'!HIS2</f>
        <v>0</v>
      </c>
      <c r="HHG2" s="5">
        <f>'2. Speisen'!HIT2</f>
        <v>0</v>
      </c>
      <c r="HHH2" s="5">
        <f>'2. Speisen'!HIU2</f>
        <v>0</v>
      </c>
      <c r="HHI2" s="5">
        <f>'2. Speisen'!HIV2</f>
        <v>0</v>
      </c>
      <c r="HHJ2" s="5">
        <f>'2. Speisen'!HIW2</f>
        <v>0</v>
      </c>
      <c r="HHK2" s="5">
        <f>'2. Speisen'!HIX2</f>
        <v>0</v>
      </c>
      <c r="HHL2" s="5">
        <f>'2. Speisen'!HIY2</f>
        <v>0</v>
      </c>
      <c r="HHM2" s="5">
        <f>'2. Speisen'!HIZ2</f>
        <v>0</v>
      </c>
      <c r="HHN2" s="5">
        <f>'2. Speisen'!HJA2</f>
        <v>0</v>
      </c>
      <c r="HHO2" s="5">
        <f>'2. Speisen'!HJB2</f>
        <v>0</v>
      </c>
      <c r="HHP2" s="5">
        <f>'2. Speisen'!HJC2</f>
        <v>0</v>
      </c>
      <c r="HHQ2" s="5">
        <f>'2. Speisen'!HJD2</f>
        <v>0</v>
      </c>
      <c r="HHR2" s="5">
        <f>'2. Speisen'!HJE2</f>
        <v>0</v>
      </c>
      <c r="HHS2" s="5">
        <f>'2. Speisen'!HJF2</f>
        <v>0</v>
      </c>
      <c r="HHT2" s="5">
        <f>'2. Speisen'!HJG2</f>
        <v>0</v>
      </c>
      <c r="HHU2" s="5">
        <f>'2. Speisen'!HJH2</f>
        <v>0</v>
      </c>
      <c r="HHV2" s="5">
        <f>'2. Speisen'!HJI2</f>
        <v>0</v>
      </c>
      <c r="HHW2" s="5">
        <f>'2. Speisen'!HJJ2</f>
        <v>0</v>
      </c>
      <c r="HHX2" s="5">
        <f>'2. Speisen'!HJK2</f>
        <v>0</v>
      </c>
      <c r="HHY2" s="5">
        <f>'2. Speisen'!HJL2</f>
        <v>0</v>
      </c>
      <c r="HHZ2" s="5">
        <f>'2. Speisen'!HJM2</f>
        <v>0</v>
      </c>
      <c r="HIA2" s="5">
        <f>'2. Speisen'!HJN2</f>
        <v>0</v>
      </c>
      <c r="HIB2" s="5">
        <f>'2. Speisen'!HJO2</f>
        <v>0</v>
      </c>
      <c r="HIC2" s="5">
        <f>'2. Speisen'!HJP2</f>
        <v>0</v>
      </c>
      <c r="HID2" s="5">
        <f>'2. Speisen'!HJQ2</f>
        <v>0</v>
      </c>
      <c r="HIE2" s="5">
        <f>'2. Speisen'!HJR2</f>
        <v>0</v>
      </c>
      <c r="HIF2" s="5">
        <f>'2. Speisen'!HJS2</f>
        <v>0</v>
      </c>
      <c r="HIG2" s="5">
        <f>'2. Speisen'!HJT2</f>
        <v>0</v>
      </c>
      <c r="HIH2" s="5">
        <f>'2. Speisen'!HJU2</f>
        <v>0</v>
      </c>
      <c r="HII2" s="5">
        <f>'2. Speisen'!HJV2</f>
        <v>0</v>
      </c>
      <c r="HIJ2" s="5">
        <f>'2. Speisen'!HJW2</f>
        <v>0</v>
      </c>
      <c r="HIK2" s="5">
        <f>'2. Speisen'!HJX2</f>
        <v>0</v>
      </c>
      <c r="HIL2" s="5">
        <f>'2. Speisen'!HJY2</f>
        <v>0</v>
      </c>
      <c r="HIM2" s="5">
        <f>'2. Speisen'!HJZ2</f>
        <v>0</v>
      </c>
      <c r="HIN2" s="5">
        <f>'2. Speisen'!HKA2</f>
        <v>0</v>
      </c>
      <c r="HIO2" s="5">
        <f>'2. Speisen'!HKB2</f>
        <v>0</v>
      </c>
      <c r="HIP2" s="5">
        <f>'2. Speisen'!HKC2</f>
        <v>0</v>
      </c>
      <c r="HIQ2" s="5">
        <f>'2. Speisen'!HKD2</f>
        <v>0</v>
      </c>
      <c r="HIR2" s="5">
        <f>'2. Speisen'!HKE2</f>
        <v>0</v>
      </c>
      <c r="HIS2" s="5">
        <f>'2. Speisen'!HKF2</f>
        <v>0</v>
      </c>
      <c r="HIT2" s="5">
        <f>'2. Speisen'!HKG2</f>
        <v>0</v>
      </c>
      <c r="HIU2" s="5">
        <f>'2. Speisen'!HKH2</f>
        <v>0</v>
      </c>
      <c r="HIV2" s="5">
        <f>'2. Speisen'!HKI2</f>
        <v>0</v>
      </c>
      <c r="HIW2" s="5">
        <f>'2. Speisen'!HKJ2</f>
        <v>0</v>
      </c>
      <c r="HIX2" s="5">
        <f>'2. Speisen'!HKK2</f>
        <v>0</v>
      </c>
      <c r="HIY2" s="5">
        <f>'2. Speisen'!HKL2</f>
        <v>0</v>
      </c>
      <c r="HIZ2" s="5">
        <f>'2. Speisen'!HKM2</f>
        <v>0</v>
      </c>
      <c r="HJA2" s="5">
        <f>'2. Speisen'!HKN2</f>
        <v>0</v>
      </c>
      <c r="HJB2" s="5">
        <f>'2. Speisen'!HKO2</f>
        <v>0</v>
      </c>
      <c r="HJC2" s="5">
        <f>'2. Speisen'!HKP2</f>
        <v>0</v>
      </c>
      <c r="HJD2" s="5">
        <f>'2. Speisen'!HKQ2</f>
        <v>0</v>
      </c>
      <c r="HJE2" s="5">
        <f>'2. Speisen'!HKR2</f>
        <v>0</v>
      </c>
      <c r="HJF2" s="5">
        <f>'2. Speisen'!HKS2</f>
        <v>0</v>
      </c>
      <c r="HJG2" s="5">
        <f>'2. Speisen'!HKT2</f>
        <v>0</v>
      </c>
      <c r="HJH2" s="5">
        <f>'2. Speisen'!HKU2</f>
        <v>0</v>
      </c>
      <c r="HJI2" s="5">
        <f>'2. Speisen'!HKV2</f>
        <v>0</v>
      </c>
      <c r="HJJ2" s="5">
        <f>'2. Speisen'!HKW2</f>
        <v>0</v>
      </c>
      <c r="HJK2" s="5">
        <f>'2. Speisen'!HKX2</f>
        <v>0</v>
      </c>
      <c r="HJL2" s="5">
        <f>'2. Speisen'!HKY2</f>
        <v>0</v>
      </c>
      <c r="HJM2" s="5">
        <f>'2. Speisen'!HKZ2</f>
        <v>0</v>
      </c>
      <c r="HJN2" s="5">
        <f>'2. Speisen'!HLA2</f>
        <v>0</v>
      </c>
      <c r="HJO2" s="5">
        <f>'2. Speisen'!HLB2</f>
        <v>0</v>
      </c>
      <c r="HJP2" s="5">
        <f>'2. Speisen'!HLC2</f>
        <v>0</v>
      </c>
      <c r="HJQ2" s="5">
        <f>'2. Speisen'!HLD2</f>
        <v>0</v>
      </c>
      <c r="HJR2" s="5">
        <f>'2. Speisen'!HLE2</f>
        <v>0</v>
      </c>
      <c r="HJS2" s="5">
        <f>'2. Speisen'!HLF2</f>
        <v>0</v>
      </c>
      <c r="HJT2" s="5">
        <f>'2. Speisen'!HLG2</f>
        <v>0</v>
      </c>
      <c r="HJU2" s="5">
        <f>'2. Speisen'!HLH2</f>
        <v>0</v>
      </c>
      <c r="HJV2" s="5">
        <f>'2. Speisen'!HLI2</f>
        <v>0</v>
      </c>
      <c r="HJW2" s="5">
        <f>'2. Speisen'!HLJ2</f>
        <v>0</v>
      </c>
      <c r="HJX2" s="5">
        <f>'2. Speisen'!HLK2</f>
        <v>0</v>
      </c>
      <c r="HJY2" s="5">
        <f>'2. Speisen'!HLL2</f>
        <v>0</v>
      </c>
      <c r="HJZ2" s="5">
        <f>'2. Speisen'!HLM2</f>
        <v>0</v>
      </c>
      <c r="HKA2" s="5">
        <f>'2. Speisen'!HLN2</f>
        <v>0</v>
      </c>
      <c r="HKB2" s="5">
        <f>'2. Speisen'!HLO2</f>
        <v>0</v>
      </c>
      <c r="HKC2" s="5">
        <f>'2. Speisen'!HLP2</f>
        <v>0</v>
      </c>
      <c r="HKD2" s="5">
        <f>'2. Speisen'!HLQ2</f>
        <v>0</v>
      </c>
      <c r="HKE2" s="5">
        <f>'2. Speisen'!HLR2</f>
        <v>0</v>
      </c>
      <c r="HKF2" s="5">
        <f>'2. Speisen'!HLS2</f>
        <v>0</v>
      </c>
      <c r="HKG2" s="5">
        <f>'2. Speisen'!HLT2</f>
        <v>0</v>
      </c>
      <c r="HKH2" s="5">
        <f>'2. Speisen'!HLU2</f>
        <v>0</v>
      </c>
      <c r="HKI2" s="5">
        <f>'2. Speisen'!HLV2</f>
        <v>0</v>
      </c>
      <c r="HKJ2" s="5">
        <f>'2. Speisen'!HLW2</f>
        <v>0</v>
      </c>
      <c r="HKK2" s="5">
        <f>'2. Speisen'!HLX2</f>
        <v>0</v>
      </c>
      <c r="HKL2" s="5">
        <f>'2. Speisen'!HLY2</f>
        <v>0</v>
      </c>
      <c r="HKM2" s="5">
        <f>'2. Speisen'!HLZ2</f>
        <v>0</v>
      </c>
      <c r="HKN2" s="5">
        <f>'2. Speisen'!HMA2</f>
        <v>0</v>
      </c>
      <c r="HKO2" s="5">
        <f>'2. Speisen'!HMB2</f>
        <v>0</v>
      </c>
      <c r="HKP2" s="5">
        <f>'2. Speisen'!HMC2</f>
        <v>0</v>
      </c>
      <c r="HKQ2" s="5">
        <f>'2. Speisen'!HMD2</f>
        <v>0</v>
      </c>
      <c r="HKR2" s="5">
        <f>'2. Speisen'!HME2</f>
        <v>0</v>
      </c>
      <c r="HKS2" s="5">
        <f>'2. Speisen'!HMF2</f>
        <v>0</v>
      </c>
      <c r="HKT2" s="5">
        <f>'2. Speisen'!HMG2</f>
        <v>0</v>
      </c>
      <c r="HKU2" s="5">
        <f>'2. Speisen'!HMH2</f>
        <v>0</v>
      </c>
      <c r="HKV2" s="5">
        <f>'2. Speisen'!HMI2</f>
        <v>0</v>
      </c>
      <c r="HKW2" s="5">
        <f>'2. Speisen'!HMJ2</f>
        <v>0</v>
      </c>
      <c r="HKX2" s="5">
        <f>'2. Speisen'!HMK2</f>
        <v>0</v>
      </c>
      <c r="HKY2" s="5">
        <f>'2. Speisen'!HML2</f>
        <v>0</v>
      </c>
      <c r="HKZ2" s="5">
        <f>'2. Speisen'!HMM2</f>
        <v>0</v>
      </c>
      <c r="HLA2" s="5">
        <f>'2. Speisen'!HMN2</f>
        <v>0</v>
      </c>
      <c r="HLB2" s="5">
        <f>'2. Speisen'!HMO2</f>
        <v>0</v>
      </c>
      <c r="HLC2" s="5">
        <f>'2. Speisen'!HMP2</f>
        <v>0</v>
      </c>
      <c r="HLD2" s="5">
        <f>'2. Speisen'!HMQ2</f>
        <v>0</v>
      </c>
      <c r="HLE2" s="5">
        <f>'2. Speisen'!HMR2</f>
        <v>0</v>
      </c>
      <c r="HLF2" s="5">
        <f>'2. Speisen'!HMS2</f>
        <v>0</v>
      </c>
      <c r="HLG2" s="5">
        <f>'2. Speisen'!HMT2</f>
        <v>0</v>
      </c>
      <c r="HLH2" s="5">
        <f>'2. Speisen'!HMU2</f>
        <v>0</v>
      </c>
      <c r="HLI2" s="5">
        <f>'2. Speisen'!HMV2</f>
        <v>0</v>
      </c>
      <c r="HLJ2" s="5">
        <f>'2. Speisen'!HMW2</f>
        <v>0</v>
      </c>
      <c r="HLK2" s="5">
        <f>'2. Speisen'!HMX2</f>
        <v>0</v>
      </c>
      <c r="HLL2" s="5">
        <f>'2. Speisen'!HMY2</f>
        <v>0</v>
      </c>
      <c r="HLM2" s="5">
        <f>'2. Speisen'!HMZ2</f>
        <v>0</v>
      </c>
      <c r="HLN2" s="5">
        <f>'2. Speisen'!HNA2</f>
        <v>0</v>
      </c>
      <c r="HLO2" s="5">
        <f>'2. Speisen'!HNB2</f>
        <v>0</v>
      </c>
      <c r="HLP2" s="5">
        <f>'2. Speisen'!HNC2</f>
        <v>0</v>
      </c>
      <c r="HLQ2" s="5">
        <f>'2. Speisen'!HND2</f>
        <v>0</v>
      </c>
      <c r="HLR2" s="5">
        <f>'2. Speisen'!HNE2</f>
        <v>0</v>
      </c>
      <c r="HLS2" s="5">
        <f>'2. Speisen'!HNF2</f>
        <v>0</v>
      </c>
      <c r="HLT2" s="5">
        <f>'2. Speisen'!HNG2</f>
        <v>0</v>
      </c>
      <c r="HLU2" s="5">
        <f>'2. Speisen'!HNH2</f>
        <v>0</v>
      </c>
      <c r="HLV2" s="5">
        <f>'2. Speisen'!HNI2</f>
        <v>0</v>
      </c>
      <c r="HLW2" s="5">
        <f>'2. Speisen'!HNJ2</f>
        <v>0</v>
      </c>
      <c r="HLX2" s="5">
        <f>'2. Speisen'!HNK2</f>
        <v>0</v>
      </c>
      <c r="HLY2" s="5">
        <f>'2. Speisen'!HNL2</f>
        <v>0</v>
      </c>
      <c r="HLZ2" s="5">
        <f>'2. Speisen'!HNM2</f>
        <v>0</v>
      </c>
      <c r="HMA2" s="5">
        <f>'2. Speisen'!HNN2</f>
        <v>0</v>
      </c>
      <c r="HMB2" s="5">
        <f>'2. Speisen'!HNO2</f>
        <v>0</v>
      </c>
      <c r="HMC2" s="5">
        <f>'2. Speisen'!HNP2</f>
        <v>0</v>
      </c>
      <c r="HMD2" s="5">
        <f>'2. Speisen'!HNQ2</f>
        <v>0</v>
      </c>
      <c r="HME2" s="5">
        <f>'2. Speisen'!HNR2</f>
        <v>0</v>
      </c>
      <c r="HMF2" s="5">
        <f>'2. Speisen'!HNS2</f>
        <v>0</v>
      </c>
      <c r="HMG2" s="5">
        <f>'2. Speisen'!HNT2</f>
        <v>0</v>
      </c>
      <c r="HMH2" s="5">
        <f>'2. Speisen'!HNU2</f>
        <v>0</v>
      </c>
      <c r="HMI2" s="5">
        <f>'2. Speisen'!HNV2</f>
        <v>0</v>
      </c>
      <c r="HMJ2" s="5">
        <f>'2. Speisen'!HNW2</f>
        <v>0</v>
      </c>
      <c r="HMK2" s="5">
        <f>'2. Speisen'!HNX2</f>
        <v>0</v>
      </c>
      <c r="HML2" s="5">
        <f>'2. Speisen'!HNY2</f>
        <v>0</v>
      </c>
      <c r="HMM2" s="5">
        <f>'2. Speisen'!HNZ2</f>
        <v>0</v>
      </c>
      <c r="HMN2" s="5">
        <f>'2. Speisen'!HOA2</f>
        <v>0</v>
      </c>
      <c r="HMO2" s="5">
        <f>'2. Speisen'!HOB2</f>
        <v>0</v>
      </c>
      <c r="HMP2" s="5">
        <f>'2. Speisen'!HOC2</f>
        <v>0</v>
      </c>
      <c r="HMQ2" s="5">
        <f>'2. Speisen'!HOD2</f>
        <v>0</v>
      </c>
      <c r="HMR2" s="5">
        <f>'2. Speisen'!HOE2</f>
        <v>0</v>
      </c>
      <c r="HMS2" s="5">
        <f>'2. Speisen'!HOF2</f>
        <v>0</v>
      </c>
      <c r="HMT2" s="5">
        <f>'2. Speisen'!HOG2</f>
        <v>0</v>
      </c>
      <c r="HMU2" s="5">
        <f>'2. Speisen'!HOH2</f>
        <v>0</v>
      </c>
      <c r="HMV2" s="5">
        <f>'2. Speisen'!HOI2</f>
        <v>0</v>
      </c>
      <c r="HMW2" s="5">
        <f>'2. Speisen'!HOJ2</f>
        <v>0</v>
      </c>
      <c r="HMX2" s="5">
        <f>'2. Speisen'!HOK2</f>
        <v>0</v>
      </c>
      <c r="HMY2" s="5">
        <f>'2. Speisen'!HOL2</f>
        <v>0</v>
      </c>
      <c r="HMZ2" s="5">
        <f>'2. Speisen'!HOM2</f>
        <v>0</v>
      </c>
      <c r="HNA2" s="5">
        <f>'2. Speisen'!HON2</f>
        <v>0</v>
      </c>
      <c r="HNB2" s="5">
        <f>'2. Speisen'!HOO2</f>
        <v>0</v>
      </c>
      <c r="HNC2" s="5">
        <f>'2. Speisen'!HOP2</f>
        <v>0</v>
      </c>
      <c r="HND2" s="5">
        <f>'2. Speisen'!HOQ2</f>
        <v>0</v>
      </c>
      <c r="HNE2" s="5">
        <f>'2. Speisen'!HOR2</f>
        <v>0</v>
      </c>
      <c r="HNF2" s="5">
        <f>'2. Speisen'!HOS2</f>
        <v>0</v>
      </c>
      <c r="HNG2" s="5">
        <f>'2. Speisen'!HOT2</f>
        <v>0</v>
      </c>
      <c r="HNH2" s="5">
        <f>'2. Speisen'!HOU2</f>
        <v>0</v>
      </c>
      <c r="HNI2" s="5">
        <f>'2. Speisen'!HOV2</f>
        <v>0</v>
      </c>
      <c r="HNJ2" s="5">
        <f>'2. Speisen'!HOW2</f>
        <v>0</v>
      </c>
      <c r="HNK2" s="5">
        <f>'2. Speisen'!HOX2</f>
        <v>0</v>
      </c>
      <c r="HNL2" s="5">
        <f>'2. Speisen'!HOY2</f>
        <v>0</v>
      </c>
      <c r="HNM2" s="5">
        <f>'2. Speisen'!HOZ2</f>
        <v>0</v>
      </c>
      <c r="HNN2" s="5">
        <f>'2. Speisen'!HPA2</f>
        <v>0</v>
      </c>
      <c r="HNO2" s="5">
        <f>'2. Speisen'!HPB2</f>
        <v>0</v>
      </c>
      <c r="HNP2" s="5">
        <f>'2. Speisen'!HPC2</f>
        <v>0</v>
      </c>
      <c r="HNQ2" s="5">
        <f>'2. Speisen'!HPD2</f>
        <v>0</v>
      </c>
      <c r="HNR2" s="5">
        <f>'2. Speisen'!HPE2</f>
        <v>0</v>
      </c>
      <c r="HNS2" s="5">
        <f>'2. Speisen'!HPF2</f>
        <v>0</v>
      </c>
      <c r="HNT2" s="5">
        <f>'2. Speisen'!HPG2</f>
        <v>0</v>
      </c>
      <c r="HNU2" s="5">
        <f>'2. Speisen'!HPH2</f>
        <v>0</v>
      </c>
      <c r="HNV2" s="5">
        <f>'2. Speisen'!HPI2</f>
        <v>0</v>
      </c>
      <c r="HNW2" s="5">
        <f>'2. Speisen'!HPJ2</f>
        <v>0</v>
      </c>
      <c r="HNX2" s="5">
        <f>'2. Speisen'!HPK2</f>
        <v>0</v>
      </c>
      <c r="HNY2" s="5">
        <f>'2. Speisen'!HPL2</f>
        <v>0</v>
      </c>
      <c r="HNZ2" s="5">
        <f>'2. Speisen'!HPM2</f>
        <v>0</v>
      </c>
      <c r="HOA2" s="5">
        <f>'2. Speisen'!HPN2</f>
        <v>0</v>
      </c>
      <c r="HOB2" s="5">
        <f>'2. Speisen'!HPO2</f>
        <v>0</v>
      </c>
      <c r="HOC2" s="5">
        <f>'2. Speisen'!HPP2</f>
        <v>0</v>
      </c>
      <c r="HOD2" s="5">
        <f>'2. Speisen'!HPQ2</f>
        <v>0</v>
      </c>
      <c r="HOE2" s="5">
        <f>'2. Speisen'!HPR2</f>
        <v>0</v>
      </c>
      <c r="HOF2" s="5">
        <f>'2. Speisen'!HPS2</f>
        <v>0</v>
      </c>
      <c r="HOG2" s="5">
        <f>'2. Speisen'!HPT2</f>
        <v>0</v>
      </c>
      <c r="HOH2" s="5">
        <f>'2. Speisen'!HPU2</f>
        <v>0</v>
      </c>
      <c r="HOI2" s="5">
        <f>'2. Speisen'!HPV2</f>
        <v>0</v>
      </c>
      <c r="HOJ2" s="5">
        <f>'2. Speisen'!HPW2</f>
        <v>0</v>
      </c>
      <c r="HOK2" s="5">
        <f>'2. Speisen'!HPX2</f>
        <v>0</v>
      </c>
      <c r="HOL2" s="5">
        <f>'2. Speisen'!HPY2</f>
        <v>0</v>
      </c>
      <c r="HOM2" s="5">
        <f>'2. Speisen'!HPZ2</f>
        <v>0</v>
      </c>
      <c r="HON2" s="5">
        <f>'2. Speisen'!HQA2</f>
        <v>0</v>
      </c>
      <c r="HOO2" s="5">
        <f>'2. Speisen'!HQB2</f>
        <v>0</v>
      </c>
      <c r="HOP2" s="5">
        <f>'2. Speisen'!HQC2</f>
        <v>0</v>
      </c>
      <c r="HOQ2" s="5">
        <f>'2. Speisen'!HQD2</f>
        <v>0</v>
      </c>
      <c r="HOR2" s="5">
        <f>'2. Speisen'!HQE2</f>
        <v>0</v>
      </c>
      <c r="HOS2" s="5">
        <f>'2. Speisen'!HQF2</f>
        <v>0</v>
      </c>
      <c r="HOT2" s="5">
        <f>'2. Speisen'!HQG2</f>
        <v>0</v>
      </c>
      <c r="HOU2" s="5">
        <f>'2. Speisen'!HQH2</f>
        <v>0</v>
      </c>
      <c r="HOV2" s="5">
        <f>'2. Speisen'!HQI2</f>
        <v>0</v>
      </c>
      <c r="HOW2" s="5">
        <f>'2. Speisen'!HQJ2</f>
        <v>0</v>
      </c>
      <c r="HOX2" s="5">
        <f>'2. Speisen'!HQK2</f>
        <v>0</v>
      </c>
      <c r="HOY2" s="5">
        <f>'2. Speisen'!HQL2</f>
        <v>0</v>
      </c>
      <c r="HOZ2" s="5">
        <f>'2. Speisen'!HQM2</f>
        <v>0</v>
      </c>
      <c r="HPA2" s="5">
        <f>'2. Speisen'!HQN2</f>
        <v>0</v>
      </c>
      <c r="HPB2" s="5">
        <f>'2. Speisen'!HQO2</f>
        <v>0</v>
      </c>
      <c r="HPC2" s="5">
        <f>'2. Speisen'!HQP2</f>
        <v>0</v>
      </c>
      <c r="HPD2" s="5">
        <f>'2. Speisen'!HQQ2</f>
        <v>0</v>
      </c>
      <c r="HPE2" s="5">
        <f>'2. Speisen'!HQR2</f>
        <v>0</v>
      </c>
      <c r="HPF2" s="5">
        <f>'2. Speisen'!HQS2</f>
        <v>0</v>
      </c>
      <c r="HPG2" s="5">
        <f>'2. Speisen'!HQT2</f>
        <v>0</v>
      </c>
      <c r="HPH2" s="5">
        <f>'2. Speisen'!HQU2</f>
        <v>0</v>
      </c>
      <c r="HPI2" s="5">
        <f>'2. Speisen'!HQV2</f>
        <v>0</v>
      </c>
      <c r="HPJ2" s="5">
        <f>'2. Speisen'!HQW2</f>
        <v>0</v>
      </c>
      <c r="HPK2" s="5">
        <f>'2. Speisen'!HQX2</f>
        <v>0</v>
      </c>
      <c r="HPL2" s="5">
        <f>'2. Speisen'!HQY2</f>
        <v>0</v>
      </c>
      <c r="HPM2" s="5">
        <f>'2. Speisen'!HQZ2</f>
        <v>0</v>
      </c>
      <c r="HPN2" s="5">
        <f>'2. Speisen'!HRA2</f>
        <v>0</v>
      </c>
      <c r="HPO2" s="5">
        <f>'2. Speisen'!HRB2</f>
        <v>0</v>
      </c>
      <c r="HPP2" s="5">
        <f>'2. Speisen'!HRC2</f>
        <v>0</v>
      </c>
      <c r="HPQ2" s="5">
        <f>'2. Speisen'!HRD2</f>
        <v>0</v>
      </c>
      <c r="HPR2" s="5">
        <f>'2. Speisen'!HRE2</f>
        <v>0</v>
      </c>
      <c r="HPS2" s="5">
        <f>'2. Speisen'!HRF2</f>
        <v>0</v>
      </c>
      <c r="HPT2" s="5">
        <f>'2. Speisen'!HRG2</f>
        <v>0</v>
      </c>
      <c r="HPU2" s="5">
        <f>'2. Speisen'!HRH2</f>
        <v>0</v>
      </c>
      <c r="HPV2" s="5">
        <f>'2. Speisen'!HRI2</f>
        <v>0</v>
      </c>
      <c r="HPW2" s="5">
        <f>'2. Speisen'!HRJ2</f>
        <v>0</v>
      </c>
      <c r="HPX2" s="5">
        <f>'2. Speisen'!HRK2</f>
        <v>0</v>
      </c>
      <c r="HPY2" s="5">
        <f>'2. Speisen'!HRL2</f>
        <v>0</v>
      </c>
      <c r="HPZ2" s="5">
        <f>'2. Speisen'!HRM2</f>
        <v>0</v>
      </c>
      <c r="HQA2" s="5">
        <f>'2. Speisen'!HRN2</f>
        <v>0</v>
      </c>
      <c r="HQB2" s="5">
        <f>'2. Speisen'!HRO2</f>
        <v>0</v>
      </c>
      <c r="HQC2" s="5">
        <f>'2. Speisen'!HRP2</f>
        <v>0</v>
      </c>
      <c r="HQD2" s="5">
        <f>'2. Speisen'!HRQ2</f>
        <v>0</v>
      </c>
      <c r="HQE2" s="5">
        <f>'2. Speisen'!HRR2</f>
        <v>0</v>
      </c>
      <c r="HQF2" s="5">
        <f>'2. Speisen'!HRS2</f>
        <v>0</v>
      </c>
      <c r="HQG2" s="5">
        <f>'2. Speisen'!HRT2</f>
        <v>0</v>
      </c>
      <c r="HQH2" s="5">
        <f>'2. Speisen'!HRU2</f>
        <v>0</v>
      </c>
      <c r="HQI2" s="5">
        <f>'2. Speisen'!HRV2</f>
        <v>0</v>
      </c>
      <c r="HQJ2" s="5">
        <f>'2. Speisen'!HRW2</f>
        <v>0</v>
      </c>
      <c r="HQK2" s="5">
        <f>'2. Speisen'!HRX2</f>
        <v>0</v>
      </c>
      <c r="HQL2" s="5">
        <f>'2. Speisen'!HRY2</f>
        <v>0</v>
      </c>
      <c r="HQM2" s="5">
        <f>'2. Speisen'!HRZ2</f>
        <v>0</v>
      </c>
      <c r="HQN2" s="5">
        <f>'2. Speisen'!HSA2</f>
        <v>0</v>
      </c>
      <c r="HQO2" s="5">
        <f>'2. Speisen'!HSB2</f>
        <v>0</v>
      </c>
      <c r="HQP2" s="5">
        <f>'2. Speisen'!HSC2</f>
        <v>0</v>
      </c>
      <c r="HQQ2" s="5">
        <f>'2. Speisen'!HSD2</f>
        <v>0</v>
      </c>
      <c r="HQR2" s="5">
        <f>'2. Speisen'!HSE2</f>
        <v>0</v>
      </c>
      <c r="HQS2" s="5">
        <f>'2. Speisen'!HSF2</f>
        <v>0</v>
      </c>
      <c r="HQT2" s="5">
        <f>'2. Speisen'!HSG2</f>
        <v>0</v>
      </c>
      <c r="HQU2" s="5">
        <f>'2. Speisen'!HSH2</f>
        <v>0</v>
      </c>
      <c r="HQV2" s="5">
        <f>'2. Speisen'!HSI2</f>
        <v>0</v>
      </c>
      <c r="HQW2" s="5">
        <f>'2. Speisen'!HSJ2</f>
        <v>0</v>
      </c>
      <c r="HQX2" s="5">
        <f>'2. Speisen'!HSK2</f>
        <v>0</v>
      </c>
      <c r="HQY2" s="5">
        <f>'2. Speisen'!HSL2</f>
        <v>0</v>
      </c>
      <c r="HQZ2" s="5">
        <f>'2. Speisen'!HSM2</f>
        <v>0</v>
      </c>
      <c r="HRA2" s="5">
        <f>'2. Speisen'!HSN2</f>
        <v>0</v>
      </c>
      <c r="HRB2" s="5">
        <f>'2. Speisen'!HSO2</f>
        <v>0</v>
      </c>
      <c r="HRC2" s="5">
        <f>'2. Speisen'!HSP2</f>
        <v>0</v>
      </c>
      <c r="HRD2" s="5">
        <f>'2. Speisen'!HSQ2</f>
        <v>0</v>
      </c>
      <c r="HRE2" s="5">
        <f>'2. Speisen'!HSR2</f>
        <v>0</v>
      </c>
      <c r="HRF2" s="5">
        <f>'2. Speisen'!HSS2</f>
        <v>0</v>
      </c>
      <c r="HRG2" s="5">
        <f>'2. Speisen'!HST2</f>
        <v>0</v>
      </c>
      <c r="HRH2" s="5">
        <f>'2. Speisen'!HSU2</f>
        <v>0</v>
      </c>
      <c r="HRI2" s="5">
        <f>'2. Speisen'!HSV2</f>
        <v>0</v>
      </c>
      <c r="HRJ2" s="5">
        <f>'2. Speisen'!HSW2</f>
        <v>0</v>
      </c>
      <c r="HRK2" s="5">
        <f>'2. Speisen'!HSX2</f>
        <v>0</v>
      </c>
      <c r="HRL2" s="5">
        <f>'2. Speisen'!HSY2</f>
        <v>0</v>
      </c>
      <c r="HRM2" s="5">
        <f>'2. Speisen'!HSZ2</f>
        <v>0</v>
      </c>
      <c r="HRN2" s="5">
        <f>'2. Speisen'!HTA2</f>
        <v>0</v>
      </c>
      <c r="HRO2" s="5">
        <f>'2. Speisen'!HTB2</f>
        <v>0</v>
      </c>
      <c r="HRP2" s="5">
        <f>'2. Speisen'!HTC2</f>
        <v>0</v>
      </c>
      <c r="HRQ2" s="5">
        <f>'2. Speisen'!HTD2</f>
        <v>0</v>
      </c>
      <c r="HRR2" s="5">
        <f>'2. Speisen'!HTE2</f>
        <v>0</v>
      </c>
      <c r="HRS2" s="5">
        <f>'2. Speisen'!HTF2</f>
        <v>0</v>
      </c>
      <c r="HRT2" s="5">
        <f>'2. Speisen'!HTG2</f>
        <v>0</v>
      </c>
      <c r="HRU2" s="5">
        <f>'2. Speisen'!HTH2</f>
        <v>0</v>
      </c>
      <c r="HRV2" s="5">
        <f>'2. Speisen'!HTI2</f>
        <v>0</v>
      </c>
      <c r="HRW2" s="5">
        <f>'2. Speisen'!HTJ2</f>
        <v>0</v>
      </c>
      <c r="HRX2" s="5">
        <f>'2. Speisen'!HTK2</f>
        <v>0</v>
      </c>
      <c r="HRY2" s="5">
        <f>'2. Speisen'!HTL2</f>
        <v>0</v>
      </c>
      <c r="HRZ2" s="5">
        <f>'2. Speisen'!HTM2</f>
        <v>0</v>
      </c>
      <c r="HSA2" s="5">
        <f>'2. Speisen'!HTN2</f>
        <v>0</v>
      </c>
      <c r="HSB2" s="5">
        <f>'2. Speisen'!HTO2</f>
        <v>0</v>
      </c>
      <c r="HSC2" s="5">
        <f>'2. Speisen'!HTP2</f>
        <v>0</v>
      </c>
      <c r="HSD2" s="5">
        <f>'2. Speisen'!HTQ2</f>
        <v>0</v>
      </c>
      <c r="HSE2" s="5">
        <f>'2. Speisen'!HTR2</f>
        <v>0</v>
      </c>
      <c r="HSF2" s="5">
        <f>'2. Speisen'!HTS2</f>
        <v>0</v>
      </c>
      <c r="HSG2" s="5">
        <f>'2. Speisen'!HTT2</f>
        <v>0</v>
      </c>
      <c r="HSH2" s="5">
        <f>'2. Speisen'!HTU2</f>
        <v>0</v>
      </c>
      <c r="HSI2" s="5">
        <f>'2. Speisen'!HTV2</f>
        <v>0</v>
      </c>
      <c r="HSJ2" s="5">
        <f>'2. Speisen'!HTW2</f>
        <v>0</v>
      </c>
      <c r="HSK2" s="5">
        <f>'2. Speisen'!HTX2</f>
        <v>0</v>
      </c>
      <c r="HSL2" s="5">
        <f>'2. Speisen'!HTY2</f>
        <v>0</v>
      </c>
      <c r="HSM2" s="5">
        <f>'2. Speisen'!HTZ2</f>
        <v>0</v>
      </c>
      <c r="HSN2" s="5">
        <f>'2. Speisen'!HUA2</f>
        <v>0</v>
      </c>
      <c r="HSO2" s="5">
        <f>'2. Speisen'!HUB2</f>
        <v>0</v>
      </c>
      <c r="HSP2" s="5">
        <f>'2. Speisen'!HUC2</f>
        <v>0</v>
      </c>
      <c r="HSQ2" s="5">
        <f>'2. Speisen'!HUD2</f>
        <v>0</v>
      </c>
      <c r="HSR2" s="5">
        <f>'2. Speisen'!HUE2</f>
        <v>0</v>
      </c>
      <c r="HSS2" s="5">
        <f>'2. Speisen'!HUF2</f>
        <v>0</v>
      </c>
      <c r="HST2" s="5">
        <f>'2. Speisen'!HUG2</f>
        <v>0</v>
      </c>
      <c r="HSU2" s="5">
        <f>'2. Speisen'!HUH2</f>
        <v>0</v>
      </c>
      <c r="HSV2" s="5">
        <f>'2. Speisen'!HUI2</f>
        <v>0</v>
      </c>
      <c r="HSW2" s="5">
        <f>'2. Speisen'!HUJ2</f>
        <v>0</v>
      </c>
      <c r="HSX2" s="5">
        <f>'2. Speisen'!HUK2</f>
        <v>0</v>
      </c>
      <c r="HSY2" s="5">
        <f>'2. Speisen'!HUL2</f>
        <v>0</v>
      </c>
      <c r="HSZ2" s="5">
        <f>'2. Speisen'!HUM2</f>
        <v>0</v>
      </c>
      <c r="HTA2" s="5">
        <f>'2. Speisen'!HUN2</f>
        <v>0</v>
      </c>
      <c r="HTB2" s="5">
        <f>'2. Speisen'!HUO2</f>
        <v>0</v>
      </c>
      <c r="HTC2" s="5">
        <f>'2. Speisen'!HUP2</f>
        <v>0</v>
      </c>
      <c r="HTD2" s="5">
        <f>'2. Speisen'!HUQ2</f>
        <v>0</v>
      </c>
      <c r="HTE2" s="5">
        <f>'2. Speisen'!HUR2</f>
        <v>0</v>
      </c>
      <c r="HTF2" s="5">
        <f>'2. Speisen'!HUS2</f>
        <v>0</v>
      </c>
      <c r="HTG2" s="5">
        <f>'2. Speisen'!HUT2</f>
        <v>0</v>
      </c>
      <c r="HTH2" s="5">
        <f>'2. Speisen'!HUU2</f>
        <v>0</v>
      </c>
      <c r="HTI2" s="5">
        <f>'2. Speisen'!HUV2</f>
        <v>0</v>
      </c>
      <c r="HTJ2" s="5">
        <f>'2. Speisen'!HUW2</f>
        <v>0</v>
      </c>
      <c r="HTK2" s="5">
        <f>'2. Speisen'!HUX2</f>
        <v>0</v>
      </c>
      <c r="HTL2" s="5">
        <f>'2. Speisen'!HUY2</f>
        <v>0</v>
      </c>
      <c r="HTM2" s="5">
        <f>'2. Speisen'!HUZ2</f>
        <v>0</v>
      </c>
      <c r="HTN2" s="5">
        <f>'2. Speisen'!HVA2</f>
        <v>0</v>
      </c>
      <c r="HTO2" s="5">
        <f>'2. Speisen'!HVB2</f>
        <v>0</v>
      </c>
      <c r="HTP2" s="5">
        <f>'2. Speisen'!HVC2</f>
        <v>0</v>
      </c>
      <c r="HTQ2" s="5">
        <f>'2. Speisen'!HVD2</f>
        <v>0</v>
      </c>
      <c r="HTR2" s="5">
        <f>'2. Speisen'!HVE2</f>
        <v>0</v>
      </c>
      <c r="HTS2" s="5">
        <f>'2. Speisen'!HVF2</f>
        <v>0</v>
      </c>
      <c r="HTT2" s="5">
        <f>'2. Speisen'!HVG2</f>
        <v>0</v>
      </c>
      <c r="HTU2" s="5">
        <f>'2. Speisen'!HVH2</f>
        <v>0</v>
      </c>
      <c r="HTV2" s="5">
        <f>'2. Speisen'!HVI2</f>
        <v>0</v>
      </c>
      <c r="HTW2" s="5">
        <f>'2. Speisen'!HVJ2</f>
        <v>0</v>
      </c>
      <c r="HTX2" s="5">
        <f>'2. Speisen'!HVK2</f>
        <v>0</v>
      </c>
      <c r="HTY2" s="5">
        <f>'2. Speisen'!HVL2</f>
        <v>0</v>
      </c>
      <c r="HTZ2" s="5">
        <f>'2. Speisen'!HVM2</f>
        <v>0</v>
      </c>
      <c r="HUA2" s="5">
        <f>'2. Speisen'!HVN2</f>
        <v>0</v>
      </c>
      <c r="HUB2" s="5">
        <f>'2. Speisen'!HVO2</f>
        <v>0</v>
      </c>
      <c r="HUC2" s="5">
        <f>'2. Speisen'!HVP2</f>
        <v>0</v>
      </c>
      <c r="HUD2" s="5">
        <f>'2. Speisen'!HVQ2</f>
        <v>0</v>
      </c>
      <c r="HUE2" s="5">
        <f>'2. Speisen'!HVR2</f>
        <v>0</v>
      </c>
      <c r="HUF2" s="5">
        <f>'2. Speisen'!HVS2</f>
        <v>0</v>
      </c>
      <c r="HUG2" s="5">
        <f>'2. Speisen'!HVT2</f>
        <v>0</v>
      </c>
      <c r="HUH2" s="5">
        <f>'2. Speisen'!HVU2</f>
        <v>0</v>
      </c>
      <c r="HUI2" s="5">
        <f>'2. Speisen'!HVV2</f>
        <v>0</v>
      </c>
      <c r="HUJ2" s="5">
        <f>'2. Speisen'!HVW2</f>
        <v>0</v>
      </c>
      <c r="HUK2" s="5">
        <f>'2. Speisen'!HVX2</f>
        <v>0</v>
      </c>
      <c r="HUL2" s="5">
        <f>'2. Speisen'!HVY2</f>
        <v>0</v>
      </c>
      <c r="HUM2" s="5">
        <f>'2. Speisen'!HVZ2</f>
        <v>0</v>
      </c>
      <c r="HUN2" s="5">
        <f>'2. Speisen'!HWA2</f>
        <v>0</v>
      </c>
      <c r="HUO2" s="5">
        <f>'2. Speisen'!HWB2</f>
        <v>0</v>
      </c>
      <c r="HUP2" s="5">
        <f>'2. Speisen'!HWC2</f>
        <v>0</v>
      </c>
      <c r="HUQ2" s="5">
        <f>'2. Speisen'!HWD2</f>
        <v>0</v>
      </c>
      <c r="HUR2" s="5">
        <f>'2. Speisen'!HWE2</f>
        <v>0</v>
      </c>
      <c r="HUS2" s="5">
        <f>'2. Speisen'!HWF2</f>
        <v>0</v>
      </c>
      <c r="HUT2" s="5">
        <f>'2. Speisen'!HWG2</f>
        <v>0</v>
      </c>
      <c r="HUU2" s="5">
        <f>'2. Speisen'!HWH2</f>
        <v>0</v>
      </c>
      <c r="HUV2" s="5">
        <f>'2. Speisen'!HWI2</f>
        <v>0</v>
      </c>
      <c r="HUW2" s="5">
        <f>'2. Speisen'!HWJ2</f>
        <v>0</v>
      </c>
      <c r="HUX2" s="5">
        <f>'2. Speisen'!HWK2</f>
        <v>0</v>
      </c>
      <c r="HUY2" s="5">
        <f>'2. Speisen'!HWL2</f>
        <v>0</v>
      </c>
      <c r="HUZ2" s="5">
        <f>'2. Speisen'!HWM2</f>
        <v>0</v>
      </c>
      <c r="HVA2" s="5">
        <f>'2. Speisen'!HWN2</f>
        <v>0</v>
      </c>
      <c r="HVB2" s="5">
        <f>'2. Speisen'!HWO2</f>
        <v>0</v>
      </c>
      <c r="HVC2" s="5">
        <f>'2. Speisen'!HWP2</f>
        <v>0</v>
      </c>
      <c r="HVD2" s="5">
        <f>'2. Speisen'!HWQ2</f>
        <v>0</v>
      </c>
      <c r="HVE2" s="5">
        <f>'2. Speisen'!HWR2</f>
        <v>0</v>
      </c>
      <c r="HVF2" s="5">
        <f>'2. Speisen'!HWS2</f>
        <v>0</v>
      </c>
      <c r="HVG2" s="5">
        <f>'2. Speisen'!HWT2</f>
        <v>0</v>
      </c>
      <c r="HVH2" s="5">
        <f>'2. Speisen'!HWU2</f>
        <v>0</v>
      </c>
      <c r="HVI2" s="5">
        <f>'2. Speisen'!HWV2</f>
        <v>0</v>
      </c>
      <c r="HVJ2" s="5">
        <f>'2. Speisen'!HWW2</f>
        <v>0</v>
      </c>
      <c r="HVK2" s="5">
        <f>'2. Speisen'!HWX2</f>
        <v>0</v>
      </c>
      <c r="HVL2" s="5">
        <f>'2. Speisen'!HWY2</f>
        <v>0</v>
      </c>
      <c r="HVM2" s="5">
        <f>'2. Speisen'!HWZ2</f>
        <v>0</v>
      </c>
      <c r="HVN2" s="5">
        <f>'2. Speisen'!HXA2</f>
        <v>0</v>
      </c>
      <c r="HVO2" s="5">
        <f>'2. Speisen'!HXB2</f>
        <v>0</v>
      </c>
      <c r="HVP2" s="5">
        <f>'2. Speisen'!HXC2</f>
        <v>0</v>
      </c>
      <c r="HVQ2" s="5">
        <f>'2. Speisen'!HXD2</f>
        <v>0</v>
      </c>
      <c r="HVR2" s="5">
        <f>'2. Speisen'!HXE2</f>
        <v>0</v>
      </c>
      <c r="HVS2" s="5">
        <f>'2. Speisen'!HXF2</f>
        <v>0</v>
      </c>
      <c r="HVT2" s="5">
        <f>'2. Speisen'!HXG2</f>
        <v>0</v>
      </c>
      <c r="HVU2" s="5">
        <f>'2. Speisen'!HXH2</f>
        <v>0</v>
      </c>
      <c r="HVV2" s="5">
        <f>'2. Speisen'!HXI2</f>
        <v>0</v>
      </c>
      <c r="HVW2" s="5">
        <f>'2. Speisen'!HXJ2</f>
        <v>0</v>
      </c>
      <c r="HVX2" s="5">
        <f>'2. Speisen'!HXK2</f>
        <v>0</v>
      </c>
      <c r="HVY2" s="5">
        <f>'2. Speisen'!HXL2</f>
        <v>0</v>
      </c>
      <c r="HVZ2" s="5">
        <f>'2. Speisen'!HXM2</f>
        <v>0</v>
      </c>
      <c r="HWA2" s="5">
        <f>'2. Speisen'!HXN2</f>
        <v>0</v>
      </c>
      <c r="HWB2" s="5">
        <f>'2. Speisen'!HXO2</f>
        <v>0</v>
      </c>
      <c r="HWC2" s="5">
        <f>'2. Speisen'!HXP2</f>
        <v>0</v>
      </c>
      <c r="HWD2" s="5">
        <f>'2. Speisen'!HXQ2</f>
        <v>0</v>
      </c>
      <c r="HWE2" s="5">
        <f>'2. Speisen'!HXR2</f>
        <v>0</v>
      </c>
      <c r="HWF2" s="5">
        <f>'2. Speisen'!HXS2</f>
        <v>0</v>
      </c>
      <c r="HWG2" s="5">
        <f>'2. Speisen'!HXT2</f>
        <v>0</v>
      </c>
      <c r="HWH2" s="5">
        <f>'2. Speisen'!HXU2</f>
        <v>0</v>
      </c>
      <c r="HWI2" s="5">
        <f>'2. Speisen'!HXV2</f>
        <v>0</v>
      </c>
      <c r="HWJ2" s="5">
        <f>'2. Speisen'!HXW2</f>
        <v>0</v>
      </c>
      <c r="HWK2" s="5">
        <f>'2. Speisen'!HXX2</f>
        <v>0</v>
      </c>
      <c r="HWL2" s="5">
        <f>'2. Speisen'!HXY2</f>
        <v>0</v>
      </c>
      <c r="HWM2" s="5">
        <f>'2. Speisen'!HXZ2</f>
        <v>0</v>
      </c>
      <c r="HWN2" s="5">
        <f>'2. Speisen'!HYA2</f>
        <v>0</v>
      </c>
      <c r="HWO2" s="5">
        <f>'2. Speisen'!HYB2</f>
        <v>0</v>
      </c>
      <c r="HWP2" s="5">
        <f>'2. Speisen'!HYC2</f>
        <v>0</v>
      </c>
      <c r="HWQ2" s="5">
        <f>'2. Speisen'!HYD2</f>
        <v>0</v>
      </c>
      <c r="HWR2" s="5">
        <f>'2. Speisen'!HYE2</f>
        <v>0</v>
      </c>
      <c r="HWS2" s="5">
        <f>'2. Speisen'!HYF2</f>
        <v>0</v>
      </c>
      <c r="HWT2" s="5">
        <f>'2. Speisen'!HYG2</f>
        <v>0</v>
      </c>
      <c r="HWU2" s="5">
        <f>'2. Speisen'!HYH2</f>
        <v>0</v>
      </c>
      <c r="HWV2" s="5">
        <f>'2. Speisen'!HYI2</f>
        <v>0</v>
      </c>
      <c r="HWW2" s="5">
        <f>'2. Speisen'!HYJ2</f>
        <v>0</v>
      </c>
      <c r="HWX2" s="5">
        <f>'2. Speisen'!HYK2</f>
        <v>0</v>
      </c>
      <c r="HWY2" s="5">
        <f>'2. Speisen'!HYL2</f>
        <v>0</v>
      </c>
      <c r="HWZ2" s="5">
        <f>'2. Speisen'!HYM2</f>
        <v>0</v>
      </c>
      <c r="HXA2" s="5">
        <f>'2. Speisen'!HYN2</f>
        <v>0</v>
      </c>
      <c r="HXB2" s="5">
        <f>'2. Speisen'!HYO2</f>
        <v>0</v>
      </c>
      <c r="HXC2" s="5">
        <f>'2. Speisen'!HYP2</f>
        <v>0</v>
      </c>
      <c r="HXD2" s="5">
        <f>'2. Speisen'!HYQ2</f>
        <v>0</v>
      </c>
      <c r="HXE2" s="5">
        <f>'2. Speisen'!HYR2</f>
        <v>0</v>
      </c>
      <c r="HXF2" s="5">
        <f>'2. Speisen'!HYS2</f>
        <v>0</v>
      </c>
      <c r="HXG2" s="5">
        <f>'2. Speisen'!HYT2</f>
        <v>0</v>
      </c>
      <c r="HXH2" s="5">
        <f>'2. Speisen'!HYU2</f>
        <v>0</v>
      </c>
      <c r="HXI2" s="5">
        <f>'2. Speisen'!HYV2</f>
        <v>0</v>
      </c>
      <c r="HXJ2" s="5">
        <f>'2. Speisen'!HYW2</f>
        <v>0</v>
      </c>
      <c r="HXK2" s="5">
        <f>'2. Speisen'!HYX2</f>
        <v>0</v>
      </c>
      <c r="HXL2" s="5">
        <f>'2. Speisen'!HYY2</f>
        <v>0</v>
      </c>
      <c r="HXM2" s="5">
        <f>'2. Speisen'!HYZ2</f>
        <v>0</v>
      </c>
      <c r="HXN2" s="5">
        <f>'2. Speisen'!HZA2</f>
        <v>0</v>
      </c>
      <c r="HXO2" s="5">
        <f>'2. Speisen'!HZB2</f>
        <v>0</v>
      </c>
      <c r="HXP2" s="5">
        <f>'2. Speisen'!HZC2</f>
        <v>0</v>
      </c>
      <c r="HXQ2" s="5">
        <f>'2. Speisen'!HZD2</f>
        <v>0</v>
      </c>
      <c r="HXR2" s="5">
        <f>'2. Speisen'!HZE2</f>
        <v>0</v>
      </c>
      <c r="HXS2" s="5">
        <f>'2. Speisen'!HZF2</f>
        <v>0</v>
      </c>
      <c r="HXT2" s="5">
        <f>'2. Speisen'!HZG2</f>
        <v>0</v>
      </c>
      <c r="HXU2" s="5">
        <f>'2. Speisen'!HZH2</f>
        <v>0</v>
      </c>
      <c r="HXV2" s="5">
        <f>'2. Speisen'!HZI2</f>
        <v>0</v>
      </c>
      <c r="HXW2" s="5">
        <f>'2. Speisen'!HZJ2</f>
        <v>0</v>
      </c>
      <c r="HXX2" s="5">
        <f>'2. Speisen'!HZK2</f>
        <v>0</v>
      </c>
      <c r="HXY2" s="5">
        <f>'2. Speisen'!HZL2</f>
        <v>0</v>
      </c>
      <c r="HXZ2" s="5">
        <f>'2. Speisen'!HZM2</f>
        <v>0</v>
      </c>
      <c r="HYA2" s="5">
        <f>'2. Speisen'!HZN2</f>
        <v>0</v>
      </c>
      <c r="HYB2" s="5">
        <f>'2. Speisen'!HZO2</f>
        <v>0</v>
      </c>
      <c r="HYC2" s="5">
        <f>'2. Speisen'!HZP2</f>
        <v>0</v>
      </c>
      <c r="HYD2" s="5">
        <f>'2. Speisen'!HZQ2</f>
        <v>0</v>
      </c>
      <c r="HYE2" s="5">
        <f>'2. Speisen'!HZR2</f>
        <v>0</v>
      </c>
      <c r="HYF2" s="5">
        <f>'2. Speisen'!HZS2</f>
        <v>0</v>
      </c>
      <c r="HYG2" s="5">
        <f>'2. Speisen'!HZT2</f>
        <v>0</v>
      </c>
      <c r="HYH2" s="5">
        <f>'2. Speisen'!HZU2</f>
        <v>0</v>
      </c>
      <c r="HYI2" s="5">
        <f>'2. Speisen'!HZV2</f>
        <v>0</v>
      </c>
      <c r="HYJ2" s="5">
        <f>'2. Speisen'!HZW2</f>
        <v>0</v>
      </c>
      <c r="HYK2" s="5">
        <f>'2. Speisen'!HZX2</f>
        <v>0</v>
      </c>
      <c r="HYL2" s="5">
        <f>'2. Speisen'!HZY2</f>
        <v>0</v>
      </c>
      <c r="HYM2" s="5">
        <f>'2. Speisen'!HZZ2</f>
        <v>0</v>
      </c>
      <c r="HYN2" s="5">
        <f>'2. Speisen'!IAA2</f>
        <v>0</v>
      </c>
      <c r="HYO2" s="5">
        <f>'2. Speisen'!IAB2</f>
        <v>0</v>
      </c>
      <c r="HYP2" s="5">
        <f>'2. Speisen'!IAC2</f>
        <v>0</v>
      </c>
      <c r="HYQ2" s="5">
        <f>'2. Speisen'!IAD2</f>
        <v>0</v>
      </c>
      <c r="HYR2" s="5">
        <f>'2. Speisen'!IAE2</f>
        <v>0</v>
      </c>
      <c r="HYS2" s="5">
        <f>'2. Speisen'!IAF2</f>
        <v>0</v>
      </c>
      <c r="HYT2" s="5">
        <f>'2. Speisen'!IAG2</f>
        <v>0</v>
      </c>
      <c r="HYU2" s="5">
        <f>'2. Speisen'!IAH2</f>
        <v>0</v>
      </c>
      <c r="HYV2" s="5">
        <f>'2. Speisen'!IAI2</f>
        <v>0</v>
      </c>
      <c r="HYW2" s="5">
        <f>'2. Speisen'!IAJ2</f>
        <v>0</v>
      </c>
      <c r="HYX2" s="5">
        <f>'2. Speisen'!IAK2</f>
        <v>0</v>
      </c>
      <c r="HYY2" s="5">
        <f>'2. Speisen'!IAL2</f>
        <v>0</v>
      </c>
      <c r="HYZ2" s="5">
        <f>'2. Speisen'!IAM2</f>
        <v>0</v>
      </c>
      <c r="HZA2" s="5">
        <f>'2. Speisen'!IAN2</f>
        <v>0</v>
      </c>
      <c r="HZB2" s="5">
        <f>'2. Speisen'!IAO2</f>
        <v>0</v>
      </c>
      <c r="HZC2" s="5">
        <f>'2. Speisen'!IAP2</f>
        <v>0</v>
      </c>
      <c r="HZD2" s="5">
        <f>'2. Speisen'!IAQ2</f>
        <v>0</v>
      </c>
      <c r="HZE2" s="5">
        <f>'2. Speisen'!IAR2</f>
        <v>0</v>
      </c>
      <c r="HZF2" s="5">
        <f>'2. Speisen'!IAS2</f>
        <v>0</v>
      </c>
      <c r="HZG2" s="5">
        <f>'2. Speisen'!IAT2</f>
        <v>0</v>
      </c>
      <c r="HZH2" s="5">
        <f>'2. Speisen'!IAU2</f>
        <v>0</v>
      </c>
      <c r="HZI2" s="5">
        <f>'2. Speisen'!IAV2</f>
        <v>0</v>
      </c>
      <c r="HZJ2" s="5">
        <f>'2. Speisen'!IAW2</f>
        <v>0</v>
      </c>
      <c r="HZK2" s="5">
        <f>'2. Speisen'!IAX2</f>
        <v>0</v>
      </c>
      <c r="HZL2" s="5">
        <f>'2. Speisen'!IAY2</f>
        <v>0</v>
      </c>
      <c r="HZM2" s="5">
        <f>'2. Speisen'!IAZ2</f>
        <v>0</v>
      </c>
      <c r="HZN2" s="5">
        <f>'2. Speisen'!IBA2</f>
        <v>0</v>
      </c>
      <c r="HZO2" s="5">
        <f>'2. Speisen'!IBB2</f>
        <v>0</v>
      </c>
      <c r="HZP2" s="5">
        <f>'2. Speisen'!IBC2</f>
        <v>0</v>
      </c>
      <c r="HZQ2" s="5">
        <f>'2. Speisen'!IBD2</f>
        <v>0</v>
      </c>
      <c r="HZR2" s="5">
        <f>'2. Speisen'!IBE2</f>
        <v>0</v>
      </c>
      <c r="HZS2" s="5">
        <f>'2. Speisen'!IBF2</f>
        <v>0</v>
      </c>
      <c r="HZT2" s="5">
        <f>'2. Speisen'!IBG2</f>
        <v>0</v>
      </c>
      <c r="HZU2" s="5">
        <f>'2. Speisen'!IBH2</f>
        <v>0</v>
      </c>
      <c r="HZV2" s="5">
        <f>'2. Speisen'!IBI2</f>
        <v>0</v>
      </c>
      <c r="HZW2" s="5">
        <f>'2. Speisen'!IBJ2</f>
        <v>0</v>
      </c>
      <c r="HZX2" s="5">
        <f>'2. Speisen'!IBK2</f>
        <v>0</v>
      </c>
      <c r="HZY2" s="5">
        <f>'2. Speisen'!IBL2</f>
        <v>0</v>
      </c>
      <c r="HZZ2" s="5">
        <f>'2. Speisen'!IBM2</f>
        <v>0</v>
      </c>
      <c r="IAA2" s="5">
        <f>'2. Speisen'!IBN2</f>
        <v>0</v>
      </c>
      <c r="IAB2" s="5">
        <f>'2. Speisen'!IBO2</f>
        <v>0</v>
      </c>
      <c r="IAC2" s="5">
        <f>'2. Speisen'!IBP2</f>
        <v>0</v>
      </c>
      <c r="IAD2" s="5">
        <f>'2. Speisen'!IBQ2</f>
        <v>0</v>
      </c>
      <c r="IAE2" s="5">
        <f>'2. Speisen'!IBR2</f>
        <v>0</v>
      </c>
      <c r="IAF2" s="5">
        <f>'2. Speisen'!IBS2</f>
        <v>0</v>
      </c>
      <c r="IAG2" s="5">
        <f>'2. Speisen'!IBT2</f>
        <v>0</v>
      </c>
      <c r="IAH2" s="5">
        <f>'2. Speisen'!IBU2</f>
        <v>0</v>
      </c>
      <c r="IAI2" s="5">
        <f>'2. Speisen'!IBV2</f>
        <v>0</v>
      </c>
      <c r="IAJ2" s="5">
        <f>'2. Speisen'!IBW2</f>
        <v>0</v>
      </c>
      <c r="IAK2" s="5">
        <f>'2. Speisen'!IBX2</f>
        <v>0</v>
      </c>
      <c r="IAL2" s="5">
        <f>'2. Speisen'!IBY2</f>
        <v>0</v>
      </c>
      <c r="IAM2" s="5">
        <f>'2. Speisen'!IBZ2</f>
        <v>0</v>
      </c>
      <c r="IAN2" s="5">
        <f>'2. Speisen'!ICA2</f>
        <v>0</v>
      </c>
      <c r="IAO2" s="5">
        <f>'2. Speisen'!ICB2</f>
        <v>0</v>
      </c>
      <c r="IAP2" s="5">
        <f>'2. Speisen'!ICC2</f>
        <v>0</v>
      </c>
      <c r="IAQ2" s="5">
        <f>'2. Speisen'!ICD2</f>
        <v>0</v>
      </c>
      <c r="IAR2" s="5">
        <f>'2. Speisen'!ICE2</f>
        <v>0</v>
      </c>
      <c r="IAS2" s="5">
        <f>'2. Speisen'!ICF2</f>
        <v>0</v>
      </c>
      <c r="IAT2" s="5">
        <f>'2. Speisen'!ICG2</f>
        <v>0</v>
      </c>
      <c r="IAU2" s="5">
        <f>'2. Speisen'!ICH2</f>
        <v>0</v>
      </c>
      <c r="IAV2" s="5">
        <f>'2. Speisen'!ICI2</f>
        <v>0</v>
      </c>
      <c r="IAW2" s="5">
        <f>'2. Speisen'!ICJ2</f>
        <v>0</v>
      </c>
      <c r="IAX2" s="5">
        <f>'2. Speisen'!ICK2</f>
        <v>0</v>
      </c>
      <c r="IAY2" s="5">
        <f>'2. Speisen'!ICL2</f>
        <v>0</v>
      </c>
      <c r="IAZ2" s="5">
        <f>'2. Speisen'!ICM2</f>
        <v>0</v>
      </c>
      <c r="IBA2" s="5">
        <f>'2. Speisen'!ICN2</f>
        <v>0</v>
      </c>
      <c r="IBB2" s="5">
        <f>'2. Speisen'!ICO2</f>
        <v>0</v>
      </c>
      <c r="IBC2" s="5">
        <f>'2. Speisen'!ICP2</f>
        <v>0</v>
      </c>
      <c r="IBD2" s="5">
        <f>'2. Speisen'!ICQ2</f>
        <v>0</v>
      </c>
      <c r="IBE2" s="5">
        <f>'2. Speisen'!ICR2</f>
        <v>0</v>
      </c>
      <c r="IBF2" s="5">
        <f>'2. Speisen'!ICS2</f>
        <v>0</v>
      </c>
      <c r="IBG2" s="5">
        <f>'2. Speisen'!ICT2</f>
        <v>0</v>
      </c>
      <c r="IBH2" s="5">
        <f>'2. Speisen'!ICU2</f>
        <v>0</v>
      </c>
      <c r="IBI2" s="5">
        <f>'2. Speisen'!ICV2</f>
        <v>0</v>
      </c>
      <c r="IBJ2" s="5">
        <f>'2. Speisen'!ICW2</f>
        <v>0</v>
      </c>
      <c r="IBK2" s="5">
        <f>'2. Speisen'!ICX2</f>
        <v>0</v>
      </c>
      <c r="IBL2" s="5">
        <f>'2. Speisen'!ICY2</f>
        <v>0</v>
      </c>
      <c r="IBM2" s="5">
        <f>'2. Speisen'!ICZ2</f>
        <v>0</v>
      </c>
      <c r="IBN2" s="5">
        <f>'2. Speisen'!IDA2</f>
        <v>0</v>
      </c>
      <c r="IBO2" s="5">
        <f>'2. Speisen'!IDB2</f>
        <v>0</v>
      </c>
      <c r="IBP2" s="5">
        <f>'2. Speisen'!IDC2</f>
        <v>0</v>
      </c>
      <c r="IBQ2" s="5">
        <f>'2. Speisen'!IDD2</f>
        <v>0</v>
      </c>
      <c r="IBR2" s="5">
        <f>'2. Speisen'!IDE2</f>
        <v>0</v>
      </c>
      <c r="IBS2" s="5">
        <f>'2. Speisen'!IDF2</f>
        <v>0</v>
      </c>
      <c r="IBT2" s="5">
        <f>'2. Speisen'!IDG2</f>
        <v>0</v>
      </c>
      <c r="IBU2" s="5">
        <f>'2. Speisen'!IDH2</f>
        <v>0</v>
      </c>
      <c r="IBV2" s="5">
        <f>'2. Speisen'!IDI2</f>
        <v>0</v>
      </c>
      <c r="IBW2" s="5">
        <f>'2. Speisen'!IDJ2</f>
        <v>0</v>
      </c>
      <c r="IBX2" s="5">
        <f>'2. Speisen'!IDK2</f>
        <v>0</v>
      </c>
      <c r="IBY2" s="5">
        <f>'2. Speisen'!IDL2</f>
        <v>0</v>
      </c>
      <c r="IBZ2" s="5">
        <f>'2. Speisen'!IDM2</f>
        <v>0</v>
      </c>
      <c r="ICA2" s="5">
        <f>'2. Speisen'!IDN2</f>
        <v>0</v>
      </c>
      <c r="ICB2" s="5">
        <f>'2. Speisen'!IDO2</f>
        <v>0</v>
      </c>
      <c r="ICC2" s="5">
        <f>'2. Speisen'!IDP2</f>
        <v>0</v>
      </c>
      <c r="ICD2" s="5">
        <f>'2. Speisen'!IDQ2</f>
        <v>0</v>
      </c>
      <c r="ICE2" s="5">
        <f>'2. Speisen'!IDR2</f>
        <v>0</v>
      </c>
      <c r="ICF2" s="5">
        <f>'2. Speisen'!IDS2</f>
        <v>0</v>
      </c>
      <c r="ICG2" s="5">
        <f>'2. Speisen'!IDT2</f>
        <v>0</v>
      </c>
      <c r="ICH2" s="5">
        <f>'2. Speisen'!IDU2</f>
        <v>0</v>
      </c>
      <c r="ICI2" s="5">
        <f>'2. Speisen'!IDV2</f>
        <v>0</v>
      </c>
      <c r="ICJ2" s="5">
        <f>'2. Speisen'!IDW2</f>
        <v>0</v>
      </c>
      <c r="ICK2" s="5">
        <f>'2. Speisen'!IDX2</f>
        <v>0</v>
      </c>
      <c r="ICL2" s="5">
        <f>'2. Speisen'!IDY2</f>
        <v>0</v>
      </c>
      <c r="ICM2" s="5">
        <f>'2. Speisen'!IDZ2</f>
        <v>0</v>
      </c>
      <c r="ICN2" s="5">
        <f>'2. Speisen'!IEA2</f>
        <v>0</v>
      </c>
      <c r="ICO2" s="5">
        <f>'2. Speisen'!IEB2</f>
        <v>0</v>
      </c>
      <c r="ICP2" s="5">
        <f>'2. Speisen'!IEC2</f>
        <v>0</v>
      </c>
      <c r="ICQ2" s="5">
        <f>'2. Speisen'!IED2</f>
        <v>0</v>
      </c>
      <c r="ICR2" s="5">
        <f>'2. Speisen'!IEE2</f>
        <v>0</v>
      </c>
      <c r="ICS2" s="5">
        <f>'2. Speisen'!IEF2</f>
        <v>0</v>
      </c>
      <c r="ICT2" s="5">
        <f>'2. Speisen'!IEG2</f>
        <v>0</v>
      </c>
      <c r="ICU2" s="5">
        <f>'2. Speisen'!IEH2</f>
        <v>0</v>
      </c>
      <c r="ICV2" s="5">
        <f>'2. Speisen'!IEI2</f>
        <v>0</v>
      </c>
      <c r="ICW2" s="5">
        <f>'2. Speisen'!IEJ2</f>
        <v>0</v>
      </c>
      <c r="ICX2" s="5">
        <f>'2. Speisen'!IEK2</f>
        <v>0</v>
      </c>
      <c r="ICY2" s="5">
        <f>'2. Speisen'!IEL2</f>
        <v>0</v>
      </c>
      <c r="ICZ2" s="5">
        <f>'2. Speisen'!IEM2</f>
        <v>0</v>
      </c>
      <c r="IDA2" s="5">
        <f>'2. Speisen'!IEN2</f>
        <v>0</v>
      </c>
      <c r="IDB2" s="5">
        <f>'2. Speisen'!IEO2</f>
        <v>0</v>
      </c>
      <c r="IDC2" s="5">
        <f>'2. Speisen'!IEP2</f>
        <v>0</v>
      </c>
      <c r="IDD2" s="5">
        <f>'2. Speisen'!IEQ2</f>
        <v>0</v>
      </c>
      <c r="IDE2" s="5">
        <f>'2. Speisen'!IER2</f>
        <v>0</v>
      </c>
      <c r="IDF2" s="5">
        <f>'2. Speisen'!IES2</f>
        <v>0</v>
      </c>
      <c r="IDG2" s="5">
        <f>'2. Speisen'!IET2</f>
        <v>0</v>
      </c>
      <c r="IDH2" s="5">
        <f>'2. Speisen'!IEU2</f>
        <v>0</v>
      </c>
      <c r="IDI2" s="5">
        <f>'2. Speisen'!IEV2</f>
        <v>0</v>
      </c>
      <c r="IDJ2" s="5">
        <f>'2. Speisen'!IEW2</f>
        <v>0</v>
      </c>
      <c r="IDK2" s="5">
        <f>'2. Speisen'!IEX2</f>
        <v>0</v>
      </c>
      <c r="IDL2" s="5">
        <f>'2. Speisen'!IEY2</f>
        <v>0</v>
      </c>
      <c r="IDM2" s="5">
        <f>'2. Speisen'!IEZ2</f>
        <v>0</v>
      </c>
      <c r="IDN2" s="5">
        <f>'2. Speisen'!IFA2</f>
        <v>0</v>
      </c>
      <c r="IDO2" s="5">
        <f>'2. Speisen'!IFB2</f>
        <v>0</v>
      </c>
      <c r="IDP2" s="5">
        <f>'2. Speisen'!IFC2</f>
        <v>0</v>
      </c>
      <c r="IDQ2" s="5">
        <f>'2. Speisen'!IFD2</f>
        <v>0</v>
      </c>
      <c r="IDR2" s="5">
        <f>'2. Speisen'!IFE2</f>
        <v>0</v>
      </c>
      <c r="IDS2" s="5">
        <f>'2. Speisen'!IFF2</f>
        <v>0</v>
      </c>
      <c r="IDT2" s="5">
        <f>'2. Speisen'!IFG2</f>
        <v>0</v>
      </c>
      <c r="IDU2" s="5">
        <f>'2. Speisen'!IFH2</f>
        <v>0</v>
      </c>
      <c r="IDV2" s="5">
        <f>'2. Speisen'!IFI2</f>
        <v>0</v>
      </c>
      <c r="IDW2" s="5">
        <f>'2. Speisen'!IFJ2</f>
        <v>0</v>
      </c>
      <c r="IDX2" s="5">
        <f>'2. Speisen'!IFK2</f>
        <v>0</v>
      </c>
      <c r="IDY2" s="5">
        <f>'2. Speisen'!IFL2</f>
        <v>0</v>
      </c>
      <c r="IDZ2" s="5">
        <f>'2. Speisen'!IFM2</f>
        <v>0</v>
      </c>
      <c r="IEA2" s="5">
        <f>'2. Speisen'!IFN2</f>
        <v>0</v>
      </c>
      <c r="IEB2" s="5">
        <f>'2. Speisen'!IFO2</f>
        <v>0</v>
      </c>
      <c r="IEC2" s="5">
        <f>'2. Speisen'!IFP2</f>
        <v>0</v>
      </c>
      <c r="IED2" s="5">
        <f>'2. Speisen'!IFQ2</f>
        <v>0</v>
      </c>
      <c r="IEE2" s="5">
        <f>'2. Speisen'!IFR2</f>
        <v>0</v>
      </c>
      <c r="IEF2" s="5">
        <f>'2. Speisen'!IFS2</f>
        <v>0</v>
      </c>
      <c r="IEG2" s="5">
        <f>'2. Speisen'!IFT2</f>
        <v>0</v>
      </c>
      <c r="IEH2" s="5">
        <f>'2. Speisen'!IFU2</f>
        <v>0</v>
      </c>
      <c r="IEI2" s="5">
        <f>'2. Speisen'!IFV2</f>
        <v>0</v>
      </c>
      <c r="IEJ2" s="5">
        <f>'2. Speisen'!IFW2</f>
        <v>0</v>
      </c>
      <c r="IEK2" s="5">
        <f>'2. Speisen'!IFX2</f>
        <v>0</v>
      </c>
      <c r="IEL2" s="5">
        <f>'2. Speisen'!IFY2</f>
        <v>0</v>
      </c>
      <c r="IEM2" s="5">
        <f>'2. Speisen'!IFZ2</f>
        <v>0</v>
      </c>
      <c r="IEN2" s="5">
        <f>'2. Speisen'!IGA2</f>
        <v>0</v>
      </c>
      <c r="IEO2" s="5">
        <f>'2. Speisen'!IGB2</f>
        <v>0</v>
      </c>
      <c r="IEP2" s="5">
        <f>'2. Speisen'!IGC2</f>
        <v>0</v>
      </c>
      <c r="IEQ2" s="5">
        <f>'2. Speisen'!IGD2</f>
        <v>0</v>
      </c>
      <c r="IER2" s="5">
        <f>'2. Speisen'!IGE2</f>
        <v>0</v>
      </c>
      <c r="IES2" s="5">
        <f>'2. Speisen'!IGF2</f>
        <v>0</v>
      </c>
      <c r="IET2" s="5">
        <f>'2. Speisen'!IGG2</f>
        <v>0</v>
      </c>
      <c r="IEU2" s="5">
        <f>'2. Speisen'!IGH2</f>
        <v>0</v>
      </c>
      <c r="IEV2" s="5">
        <f>'2. Speisen'!IGI2</f>
        <v>0</v>
      </c>
      <c r="IEW2" s="5">
        <f>'2. Speisen'!IGJ2</f>
        <v>0</v>
      </c>
      <c r="IEX2" s="5">
        <f>'2. Speisen'!IGK2</f>
        <v>0</v>
      </c>
      <c r="IEY2" s="5">
        <f>'2. Speisen'!IGL2</f>
        <v>0</v>
      </c>
      <c r="IEZ2" s="5">
        <f>'2. Speisen'!IGM2</f>
        <v>0</v>
      </c>
      <c r="IFA2" s="5">
        <f>'2. Speisen'!IGN2</f>
        <v>0</v>
      </c>
      <c r="IFB2" s="5">
        <f>'2. Speisen'!IGO2</f>
        <v>0</v>
      </c>
      <c r="IFC2" s="5">
        <f>'2. Speisen'!IGP2</f>
        <v>0</v>
      </c>
      <c r="IFD2" s="5">
        <f>'2. Speisen'!IGQ2</f>
        <v>0</v>
      </c>
      <c r="IFE2" s="5">
        <f>'2. Speisen'!IGR2</f>
        <v>0</v>
      </c>
      <c r="IFF2" s="5">
        <f>'2. Speisen'!IGS2</f>
        <v>0</v>
      </c>
      <c r="IFG2" s="5">
        <f>'2. Speisen'!IGT2</f>
        <v>0</v>
      </c>
      <c r="IFH2" s="5">
        <f>'2. Speisen'!IGU2</f>
        <v>0</v>
      </c>
      <c r="IFI2" s="5">
        <f>'2. Speisen'!IGV2</f>
        <v>0</v>
      </c>
      <c r="IFJ2" s="5">
        <f>'2. Speisen'!IGW2</f>
        <v>0</v>
      </c>
      <c r="IFK2" s="5">
        <f>'2. Speisen'!IGX2</f>
        <v>0</v>
      </c>
      <c r="IFL2" s="5">
        <f>'2. Speisen'!IGY2</f>
        <v>0</v>
      </c>
      <c r="IFM2" s="5">
        <f>'2. Speisen'!IGZ2</f>
        <v>0</v>
      </c>
      <c r="IFN2" s="5">
        <f>'2. Speisen'!IHA2</f>
        <v>0</v>
      </c>
      <c r="IFO2" s="5">
        <f>'2. Speisen'!IHB2</f>
        <v>0</v>
      </c>
      <c r="IFP2" s="5">
        <f>'2. Speisen'!IHC2</f>
        <v>0</v>
      </c>
      <c r="IFQ2" s="5">
        <f>'2. Speisen'!IHD2</f>
        <v>0</v>
      </c>
      <c r="IFR2" s="5">
        <f>'2. Speisen'!IHE2</f>
        <v>0</v>
      </c>
      <c r="IFS2" s="5">
        <f>'2. Speisen'!IHF2</f>
        <v>0</v>
      </c>
      <c r="IFT2" s="5">
        <f>'2. Speisen'!IHG2</f>
        <v>0</v>
      </c>
      <c r="IFU2" s="5">
        <f>'2. Speisen'!IHH2</f>
        <v>0</v>
      </c>
      <c r="IFV2" s="5">
        <f>'2. Speisen'!IHI2</f>
        <v>0</v>
      </c>
      <c r="IFW2" s="5">
        <f>'2. Speisen'!IHJ2</f>
        <v>0</v>
      </c>
      <c r="IFX2" s="5">
        <f>'2. Speisen'!IHK2</f>
        <v>0</v>
      </c>
      <c r="IFY2" s="5">
        <f>'2. Speisen'!IHL2</f>
        <v>0</v>
      </c>
      <c r="IFZ2" s="5">
        <f>'2. Speisen'!IHM2</f>
        <v>0</v>
      </c>
      <c r="IGA2" s="5">
        <f>'2. Speisen'!IHN2</f>
        <v>0</v>
      </c>
      <c r="IGB2" s="5">
        <f>'2. Speisen'!IHO2</f>
        <v>0</v>
      </c>
      <c r="IGC2" s="5">
        <f>'2. Speisen'!IHP2</f>
        <v>0</v>
      </c>
      <c r="IGD2" s="5">
        <f>'2. Speisen'!IHQ2</f>
        <v>0</v>
      </c>
      <c r="IGE2" s="5">
        <f>'2. Speisen'!IHR2</f>
        <v>0</v>
      </c>
      <c r="IGF2" s="5">
        <f>'2. Speisen'!IHS2</f>
        <v>0</v>
      </c>
      <c r="IGG2" s="5">
        <f>'2. Speisen'!IHT2</f>
        <v>0</v>
      </c>
      <c r="IGH2" s="5">
        <f>'2. Speisen'!IHU2</f>
        <v>0</v>
      </c>
      <c r="IGI2" s="5">
        <f>'2. Speisen'!IHV2</f>
        <v>0</v>
      </c>
      <c r="IGJ2" s="5">
        <f>'2. Speisen'!IHW2</f>
        <v>0</v>
      </c>
      <c r="IGK2" s="5">
        <f>'2. Speisen'!IHX2</f>
        <v>0</v>
      </c>
      <c r="IGL2" s="5">
        <f>'2. Speisen'!IHY2</f>
        <v>0</v>
      </c>
      <c r="IGM2" s="5">
        <f>'2. Speisen'!IHZ2</f>
        <v>0</v>
      </c>
      <c r="IGN2" s="5">
        <f>'2. Speisen'!IIA2</f>
        <v>0</v>
      </c>
      <c r="IGO2" s="5">
        <f>'2. Speisen'!IIB2</f>
        <v>0</v>
      </c>
      <c r="IGP2" s="5">
        <f>'2. Speisen'!IIC2</f>
        <v>0</v>
      </c>
      <c r="IGQ2" s="5">
        <f>'2. Speisen'!IID2</f>
        <v>0</v>
      </c>
      <c r="IGR2" s="5">
        <f>'2. Speisen'!IIE2</f>
        <v>0</v>
      </c>
      <c r="IGS2" s="5">
        <f>'2. Speisen'!IIF2</f>
        <v>0</v>
      </c>
      <c r="IGT2" s="5">
        <f>'2. Speisen'!IIG2</f>
        <v>0</v>
      </c>
      <c r="IGU2" s="5">
        <f>'2. Speisen'!IIH2</f>
        <v>0</v>
      </c>
      <c r="IGV2" s="5">
        <f>'2. Speisen'!III2</f>
        <v>0</v>
      </c>
      <c r="IGW2" s="5">
        <f>'2. Speisen'!IIJ2</f>
        <v>0</v>
      </c>
      <c r="IGX2" s="5">
        <f>'2. Speisen'!IIK2</f>
        <v>0</v>
      </c>
      <c r="IGY2" s="5">
        <f>'2. Speisen'!IIL2</f>
        <v>0</v>
      </c>
      <c r="IGZ2" s="5">
        <f>'2. Speisen'!IIM2</f>
        <v>0</v>
      </c>
      <c r="IHA2" s="5">
        <f>'2. Speisen'!IIN2</f>
        <v>0</v>
      </c>
      <c r="IHB2" s="5">
        <f>'2. Speisen'!IIO2</f>
        <v>0</v>
      </c>
      <c r="IHC2" s="5">
        <f>'2. Speisen'!IIP2</f>
        <v>0</v>
      </c>
      <c r="IHD2" s="5">
        <f>'2. Speisen'!IIQ2</f>
        <v>0</v>
      </c>
      <c r="IHE2" s="5">
        <f>'2. Speisen'!IIR2</f>
        <v>0</v>
      </c>
      <c r="IHF2" s="5">
        <f>'2. Speisen'!IIS2</f>
        <v>0</v>
      </c>
      <c r="IHG2" s="5">
        <f>'2. Speisen'!IIT2</f>
        <v>0</v>
      </c>
      <c r="IHH2" s="5">
        <f>'2. Speisen'!IIU2</f>
        <v>0</v>
      </c>
      <c r="IHI2" s="5">
        <f>'2. Speisen'!IIV2</f>
        <v>0</v>
      </c>
      <c r="IHJ2" s="5">
        <f>'2. Speisen'!IIW2</f>
        <v>0</v>
      </c>
      <c r="IHK2" s="5">
        <f>'2. Speisen'!IIX2</f>
        <v>0</v>
      </c>
      <c r="IHL2" s="5">
        <f>'2. Speisen'!IIY2</f>
        <v>0</v>
      </c>
      <c r="IHM2" s="5">
        <f>'2. Speisen'!IIZ2</f>
        <v>0</v>
      </c>
      <c r="IHN2" s="5">
        <f>'2. Speisen'!IJA2</f>
        <v>0</v>
      </c>
      <c r="IHO2" s="5">
        <f>'2. Speisen'!IJB2</f>
        <v>0</v>
      </c>
      <c r="IHP2" s="5">
        <f>'2. Speisen'!IJC2</f>
        <v>0</v>
      </c>
      <c r="IHQ2" s="5">
        <f>'2. Speisen'!IJD2</f>
        <v>0</v>
      </c>
      <c r="IHR2" s="5">
        <f>'2. Speisen'!IJE2</f>
        <v>0</v>
      </c>
      <c r="IHS2" s="5">
        <f>'2. Speisen'!IJF2</f>
        <v>0</v>
      </c>
      <c r="IHT2" s="5">
        <f>'2. Speisen'!IJG2</f>
        <v>0</v>
      </c>
      <c r="IHU2" s="5">
        <f>'2. Speisen'!IJH2</f>
        <v>0</v>
      </c>
      <c r="IHV2" s="5">
        <f>'2. Speisen'!IJI2</f>
        <v>0</v>
      </c>
      <c r="IHW2" s="5">
        <f>'2. Speisen'!IJJ2</f>
        <v>0</v>
      </c>
      <c r="IHX2" s="5">
        <f>'2. Speisen'!IJK2</f>
        <v>0</v>
      </c>
      <c r="IHY2" s="5">
        <f>'2. Speisen'!IJL2</f>
        <v>0</v>
      </c>
      <c r="IHZ2" s="5">
        <f>'2. Speisen'!IJM2</f>
        <v>0</v>
      </c>
      <c r="IIA2" s="5">
        <f>'2. Speisen'!IJN2</f>
        <v>0</v>
      </c>
      <c r="IIB2" s="5">
        <f>'2. Speisen'!IJO2</f>
        <v>0</v>
      </c>
      <c r="IIC2" s="5">
        <f>'2. Speisen'!IJP2</f>
        <v>0</v>
      </c>
      <c r="IID2" s="5">
        <f>'2. Speisen'!IJQ2</f>
        <v>0</v>
      </c>
      <c r="IIE2" s="5">
        <f>'2. Speisen'!IJR2</f>
        <v>0</v>
      </c>
      <c r="IIF2" s="5">
        <f>'2. Speisen'!IJS2</f>
        <v>0</v>
      </c>
      <c r="IIG2" s="5">
        <f>'2. Speisen'!IJT2</f>
        <v>0</v>
      </c>
      <c r="IIH2" s="5">
        <f>'2. Speisen'!IJU2</f>
        <v>0</v>
      </c>
      <c r="III2" s="5">
        <f>'2. Speisen'!IJV2</f>
        <v>0</v>
      </c>
      <c r="IIJ2" s="5">
        <f>'2. Speisen'!IJW2</f>
        <v>0</v>
      </c>
      <c r="IIK2" s="5">
        <f>'2. Speisen'!IJX2</f>
        <v>0</v>
      </c>
      <c r="IIL2" s="5">
        <f>'2. Speisen'!IJY2</f>
        <v>0</v>
      </c>
      <c r="IIM2" s="5">
        <f>'2. Speisen'!IJZ2</f>
        <v>0</v>
      </c>
      <c r="IIN2" s="5">
        <f>'2. Speisen'!IKA2</f>
        <v>0</v>
      </c>
      <c r="IIO2" s="5">
        <f>'2. Speisen'!IKB2</f>
        <v>0</v>
      </c>
      <c r="IIP2" s="5">
        <f>'2. Speisen'!IKC2</f>
        <v>0</v>
      </c>
      <c r="IIQ2" s="5">
        <f>'2. Speisen'!IKD2</f>
        <v>0</v>
      </c>
      <c r="IIR2" s="5">
        <f>'2. Speisen'!IKE2</f>
        <v>0</v>
      </c>
      <c r="IIS2" s="5">
        <f>'2. Speisen'!IKF2</f>
        <v>0</v>
      </c>
      <c r="IIT2" s="5">
        <f>'2. Speisen'!IKG2</f>
        <v>0</v>
      </c>
      <c r="IIU2" s="5">
        <f>'2. Speisen'!IKH2</f>
        <v>0</v>
      </c>
      <c r="IIV2" s="5">
        <f>'2. Speisen'!IKI2</f>
        <v>0</v>
      </c>
      <c r="IIW2" s="5">
        <f>'2. Speisen'!IKJ2</f>
        <v>0</v>
      </c>
      <c r="IIX2" s="5">
        <f>'2. Speisen'!IKK2</f>
        <v>0</v>
      </c>
      <c r="IIY2" s="5">
        <f>'2. Speisen'!IKL2</f>
        <v>0</v>
      </c>
      <c r="IIZ2" s="5">
        <f>'2. Speisen'!IKM2</f>
        <v>0</v>
      </c>
      <c r="IJA2" s="5">
        <f>'2. Speisen'!IKN2</f>
        <v>0</v>
      </c>
      <c r="IJB2" s="5">
        <f>'2. Speisen'!IKO2</f>
        <v>0</v>
      </c>
      <c r="IJC2" s="5">
        <f>'2. Speisen'!IKP2</f>
        <v>0</v>
      </c>
      <c r="IJD2" s="5">
        <f>'2. Speisen'!IKQ2</f>
        <v>0</v>
      </c>
      <c r="IJE2" s="5">
        <f>'2. Speisen'!IKR2</f>
        <v>0</v>
      </c>
      <c r="IJF2" s="5">
        <f>'2. Speisen'!IKS2</f>
        <v>0</v>
      </c>
      <c r="IJG2" s="5">
        <f>'2. Speisen'!IKT2</f>
        <v>0</v>
      </c>
      <c r="IJH2" s="5">
        <f>'2. Speisen'!IKU2</f>
        <v>0</v>
      </c>
      <c r="IJI2" s="5">
        <f>'2. Speisen'!IKV2</f>
        <v>0</v>
      </c>
      <c r="IJJ2" s="5">
        <f>'2. Speisen'!IKW2</f>
        <v>0</v>
      </c>
      <c r="IJK2" s="5">
        <f>'2. Speisen'!IKX2</f>
        <v>0</v>
      </c>
      <c r="IJL2" s="5">
        <f>'2. Speisen'!IKY2</f>
        <v>0</v>
      </c>
      <c r="IJM2" s="5">
        <f>'2. Speisen'!IKZ2</f>
        <v>0</v>
      </c>
      <c r="IJN2" s="5">
        <f>'2. Speisen'!ILA2</f>
        <v>0</v>
      </c>
      <c r="IJO2" s="5">
        <f>'2. Speisen'!ILB2</f>
        <v>0</v>
      </c>
      <c r="IJP2" s="5">
        <f>'2. Speisen'!ILC2</f>
        <v>0</v>
      </c>
      <c r="IJQ2" s="5">
        <f>'2. Speisen'!ILD2</f>
        <v>0</v>
      </c>
      <c r="IJR2" s="5">
        <f>'2. Speisen'!ILE2</f>
        <v>0</v>
      </c>
      <c r="IJS2" s="5">
        <f>'2. Speisen'!ILF2</f>
        <v>0</v>
      </c>
      <c r="IJT2" s="5">
        <f>'2. Speisen'!ILG2</f>
        <v>0</v>
      </c>
      <c r="IJU2" s="5">
        <f>'2. Speisen'!ILH2</f>
        <v>0</v>
      </c>
      <c r="IJV2" s="5">
        <f>'2. Speisen'!ILI2</f>
        <v>0</v>
      </c>
      <c r="IJW2" s="5">
        <f>'2. Speisen'!ILJ2</f>
        <v>0</v>
      </c>
      <c r="IJX2" s="5">
        <f>'2. Speisen'!ILK2</f>
        <v>0</v>
      </c>
      <c r="IJY2" s="5">
        <f>'2. Speisen'!ILL2</f>
        <v>0</v>
      </c>
      <c r="IJZ2" s="5">
        <f>'2. Speisen'!ILM2</f>
        <v>0</v>
      </c>
      <c r="IKA2" s="5">
        <f>'2. Speisen'!ILN2</f>
        <v>0</v>
      </c>
      <c r="IKB2" s="5">
        <f>'2. Speisen'!ILO2</f>
        <v>0</v>
      </c>
      <c r="IKC2" s="5">
        <f>'2. Speisen'!ILP2</f>
        <v>0</v>
      </c>
      <c r="IKD2" s="5">
        <f>'2. Speisen'!ILQ2</f>
        <v>0</v>
      </c>
      <c r="IKE2" s="5">
        <f>'2. Speisen'!ILR2</f>
        <v>0</v>
      </c>
      <c r="IKF2" s="5">
        <f>'2. Speisen'!ILS2</f>
        <v>0</v>
      </c>
      <c r="IKG2" s="5">
        <f>'2. Speisen'!ILT2</f>
        <v>0</v>
      </c>
      <c r="IKH2" s="5">
        <f>'2. Speisen'!ILU2</f>
        <v>0</v>
      </c>
      <c r="IKI2" s="5">
        <f>'2. Speisen'!ILV2</f>
        <v>0</v>
      </c>
      <c r="IKJ2" s="5">
        <f>'2. Speisen'!ILW2</f>
        <v>0</v>
      </c>
      <c r="IKK2" s="5">
        <f>'2. Speisen'!ILX2</f>
        <v>0</v>
      </c>
      <c r="IKL2" s="5">
        <f>'2. Speisen'!ILY2</f>
        <v>0</v>
      </c>
      <c r="IKM2" s="5">
        <f>'2. Speisen'!ILZ2</f>
        <v>0</v>
      </c>
      <c r="IKN2" s="5">
        <f>'2. Speisen'!IMA2</f>
        <v>0</v>
      </c>
      <c r="IKO2" s="5">
        <f>'2. Speisen'!IMB2</f>
        <v>0</v>
      </c>
      <c r="IKP2" s="5">
        <f>'2. Speisen'!IMC2</f>
        <v>0</v>
      </c>
      <c r="IKQ2" s="5">
        <f>'2. Speisen'!IMD2</f>
        <v>0</v>
      </c>
      <c r="IKR2" s="5">
        <f>'2. Speisen'!IME2</f>
        <v>0</v>
      </c>
      <c r="IKS2" s="5">
        <f>'2. Speisen'!IMF2</f>
        <v>0</v>
      </c>
      <c r="IKT2" s="5">
        <f>'2. Speisen'!IMG2</f>
        <v>0</v>
      </c>
      <c r="IKU2" s="5">
        <f>'2. Speisen'!IMH2</f>
        <v>0</v>
      </c>
      <c r="IKV2" s="5">
        <f>'2. Speisen'!IMI2</f>
        <v>0</v>
      </c>
      <c r="IKW2" s="5">
        <f>'2. Speisen'!IMJ2</f>
        <v>0</v>
      </c>
      <c r="IKX2" s="5">
        <f>'2. Speisen'!IMK2</f>
        <v>0</v>
      </c>
      <c r="IKY2" s="5">
        <f>'2. Speisen'!IML2</f>
        <v>0</v>
      </c>
      <c r="IKZ2" s="5">
        <f>'2. Speisen'!IMM2</f>
        <v>0</v>
      </c>
      <c r="ILA2" s="5">
        <f>'2. Speisen'!IMN2</f>
        <v>0</v>
      </c>
      <c r="ILB2" s="5">
        <f>'2. Speisen'!IMO2</f>
        <v>0</v>
      </c>
      <c r="ILC2" s="5">
        <f>'2. Speisen'!IMP2</f>
        <v>0</v>
      </c>
      <c r="ILD2" s="5">
        <f>'2. Speisen'!IMQ2</f>
        <v>0</v>
      </c>
      <c r="ILE2" s="5">
        <f>'2. Speisen'!IMR2</f>
        <v>0</v>
      </c>
      <c r="ILF2" s="5">
        <f>'2. Speisen'!IMS2</f>
        <v>0</v>
      </c>
      <c r="ILG2" s="5">
        <f>'2. Speisen'!IMT2</f>
        <v>0</v>
      </c>
      <c r="ILH2" s="5">
        <f>'2. Speisen'!IMU2</f>
        <v>0</v>
      </c>
      <c r="ILI2" s="5">
        <f>'2. Speisen'!IMV2</f>
        <v>0</v>
      </c>
      <c r="ILJ2" s="5">
        <f>'2. Speisen'!IMW2</f>
        <v>0</v>
      </c>
      <c r="ILK2" s="5">
        <f>'2. Speisen'!IMX2</f>
        <v>0</v>
      </c>
      <c r="ILL2" s="5">
        <f>'2. Speisen'!IMY2</f>
        <v>0</v>
      </c>
      <c r="ILM2" s="5">
        <f>'2. Speisen'!IMZ2</f>
        <v>0</v>
      </c>
      <c r="ILN2" s="5">
        <f>'2. Speisen'!INA2</f>
        <v>0</v>
      </c>
      <c r="ILO2" s="5">
        <f>'2. Speisen'!INB2</f>
        <v>0</v>
      </c>
      <c r="ILP2" s="5">
        <f>'2. Speisen'!INC2</f>
        <v>0</v>
      </c>
      <c r="ILQ2" s="5">
        <f>'2. Speisen'!IND2</f>
        <v>0</v>
      </c>
      <c r="ILR2" s="5">
        <f>'2. Speisen'!INE2</f>
        <v>0</v>
      </c>
      <c r="ILS2" s="5">
        <f>'2. Speisen'!INF2</f>
        <v>0</v>
      </c>
      <c r="ILT2" s="5">
        <f>'2. Speisen'!ING2</f>
        <v>0</v>
      </c>
      <c r="ILU2" s="5">
        <f>'2. Speisen'!INH2</f>
        <v>0</v>
      </c>
      <c r="ILV2" s="5">
        <f>'2. Speisen'!INI2</f>
        <v>0</v>
      </c>
      <c r="ILW2" s="5">
        <f>'2. Speisen'!INJ2</f>
        <v>0</v>
      </c>
      <c r="ILX2" s="5">
        <f>'2. Speisen'!INK2</f>
        <v>0</v>
      </c>
      <c r="ILY2" s="5">
        <f>'2. Speisen'!INL2</f>
        <v>0</v>
      </c>
      <c r="ILZ2" s="5">
        <f>'2. Speisen'!INM2</f>
        <v>0</v>
      </c>
      <c r="IMA2" s="5">
        <f>'2. Speisen'!INN2</f>
        <v>0</v>
      </c>
      <c r="IMB2" s="5">
        <f>'2. Speisen'!INO2</f>
        <v>0</v>
      </c>
      <c r="IMC2" s="5">
        <f>'2. Speisen'!INP2</f>
        <v>0</v>
      </c>
      <c r="IMD2" s="5">
        <f>'2. Speisen'!INQ2</f>
        <v>0</v>
      </c>
      <c r="IME2" s="5">
        <f>'2. Speisen'!INR2</f>
        <v>0</v>
      </c>
      <c r="IMF2" s="5">
        <f>'2. Speisen'!INS2</f>
        <v>0</v>
      </c>
      <c r="IMG2" s="5">
        <f>'2. Speisen'!INT2</f>
        <v>0</v>
      </c>
      <c r="IMH2" s="5">
        <f>'2. Speisen'!INU2</f>
        <v>0</v>
      </c>
      <c r="IMI2" s="5">
        <f>'2. Speisen'!INV2</f>
        <v>0</v>
      </c>
      <c r="IMJ2" s="5">
        <f>'2. Speisen'!INW2</f>
        <v>0</v>
      </c>
      <c r="IMK2" s="5">
        <f>'2. Speisen'!INX2</f>
        <v>0</v>
      </c>
      <c r="IML2" s="5">
        <f>'2. Speisen'!INY2</f>
        <v>0</v>
      </c>
      <c r="IMM2" s="5">
        <f>'2. Speisen'!INZ2</f>
        <v>0</v>
      </c>
      <c r="IMN2" s="5">
        <f>'2. Speisen'!IOA2</f>
        <v>0</v>
      </c>
      <c r="IMO2" s="5">
        <f>'2. Speisen'!IOB2</f>
        <v>0</v>
      </c>
      <c r="IMP2" s="5">
        <f>'2. Speisen'!IOC2</f>
        <v>0</v>
      </c>
      <c r="IMQ2" s="5">
        <f>'2. Speisen'!IOD2</f>
        <v>0</v>
      </c>
      <c r="IMR2" s="5">
        <f>'2. Speisen'!IOE2</f>
        <v>0</v>
      </c>
      <c r="IMS2" s="5">
        <f>'2. Speisen'!IOF2</f>
        <v>0</v>
      </c>
      <c r="IMT2" s="5">
        <f>'2. Speisen'!IOG2</f>
        <v>0</v>
      </c>
      <c r="IMU2" s="5">
        <f>'2. Speisen'!IOH2</f>
        <v>0</v>
      </c>
      <c r="IMV2" s="5">
        <f>'2. Speisen'!IOI2</f>
        <v>0</v>
      </c>
      <c r="IMW2" s="5">
        <f>'2. Speisen'!IOJ2</f>
        <v>0</v>
      </c>
      <c r="IMX2" s="5">
        <f>'2. Speisen'!IOK2</f>
        <v>0</v>
      </c>
      <c r="IMY2" s="5">
        <f>'2. Speisen'!IOL2</f>
        <v>0</v>
      </c>
      <c r="IMZ2" s="5">
        <f>'2. Speisen'!IOM2</f>
        <v>0</v>
      </c>
      <c r="INA2" s="5">
        <f>'2. Speisen'!ION2</f>
        <v>0</v>
      </c>
      <c r="INB2" s="5">
        <f>'2. Speisen'!IOO2</f>
        <v>0</v>
      </c>
      <c r="INC2" s="5">
        <f>'2. Speisen'!IOP2</f>
        <v>0</v>
      </c>
      <c r="IND2" s="5">
        <f>'2. Speisen'!IOQ2</f>
        <v>0</v>
      </c>
      <c r="INE2" s="5">
        <f>'2. Speisen'!IOR2</f>
        <v>0</v>
      </c>
      <c r="INF2" s="5">
        <f>'2. Speisen'!IOS2</f>
        <v>0</v>
      </c>
      <c r="ING2" s="5">
        <f>'2. Speisen'!IOT2</f>
        <v>0</v>
      </c>
      <c r="INH2" s="5">
        <f>'2. Speisen'!IOU2</f>
        <v>0</v>
      </c>
      <c r="INI2" s="5">
        <f>'2. Speisen'!IOV2</f>
        <v>0</v>
      </c>
      <c r="INJ2" s="5">
        <f>'2. Speisen'!IOW2</f>
        <v>0</v>
      </c>
      <c r="INK2" s="5">
        <f>'2. Speisen'!IOX2</f>
        <v>0</v>
      </c>
      <c r="INL2" s="5">
        <f>'2. Speisen'!IOY2</f>
        <v>0</v>
      </c>
      <c r="INM2" s="5">
        <f>'2. Speisen'!IOZ2</f>
        <v>0</v>
      </c>
      <c r="INN2" s="5">
        <f>'2. Speisen'!IPA2</f>
        <v>0</v>
      </c>
      <c r="INO2" s="5">
        <f>'2. Speisen'!IPB2</f>
        <v>0</v>
      </c>
      <c r="INP2" s="5">
        <f>'2. Speisen'!IPC2</f>
        <v>0</v>
      </c>
      <c r="INQ2" s="5">
        <f>'2. Speisen'!IPD2</f>
        <v>0</v>
      </c>
      <c r="INR2" s="5">
        <f>'2. Speisen'!IPE2</f>
        <v>0</v>
      </c>
      <c r="INS2" s="5">
        <f>'2. Speisen'!IPF2</f>
        <v>0</v>
      </c>
      <c r="INT2" s="5">
        <f>'2. Speisen'!IPG2</f>
        <v>0</v>
      </c>
      <c r="INU2" s="5">
        <f>'2. Speisen'!IPH2</f>
        <v>0</v>
      </c>
      <c r="INV2" s="5">
        <f>'2. Speisen'!IPI2</f>
        <v>0</v>
      </c>
      <c r="INW2" s="5">
        <f>'2. Speisen'!IPJ2</f>
        <v>0</v>
      </c>
      <c r="INX2" s="5">
        <f>'2. Speisen'!IPK2</f>
        <v>0</v>
      </c>
      <c r="INY2" s="5">
        <f>'2. Speisen'!IPL2</f>
        <v>0</v>
      </c>
      <c r="INZ2" s="5">
        <f>'2. Speisen'!IPM2</f>
        <v>0</v>
      </c>
      <c r="IOA2" s="5">
        <f>'2. Speisen'!IPN2</f>
        <v>0</v>
      </c>
      <c r="IOB2" s="5">
        <f>'2. Speisen'!IPO2</f>
        <v>0</v>
      </c>
      <c r="IOC2" s="5">
        <f>'2. Speisen'!IPP2</f>
        <v>0</v>
      </c>
      <c r="IOD2" s="5">
        <f>'2. Speisen'!IPQ2</f>
        <v>0</v>
      </c>
      <c r="IOE2" s="5">
        <f>'2. Speisen'!IPR2</f>
        <v>0</v>
      </c>
      <c r="IOF2" s="5">
        <f>'2. Speisen'!IPS2</f>
        <v>0</v>
      </c>
      <c r="IOG2" s="5">
        <f>'2. Speisen'!IPT2</f>
        <v>0</v>
      </c>
      <c r="IOH2" s="5">
        <f>'2. Speisen'!IPU2</f>
        <v>0</v>
      </c>
      <c r="IOI2" s="5">
        <f>'2. Speisen'!IPV2</f>
        <v>0</v>
      </c>
      <c r="IOJ2" s="5">
        <f>'2. Speisen'!IPW2</f>
        <v>0</v>
      </c>
      <c r="IOK2" s="5">
        <f>'2. Speisen'!IPX2</f>
        <v>0</v>
      </c>
      <c r="IOL2" s="5">
        <f>'2. Speisen'!IPY2</f>
        <v>0</v>
      </c>
      <c r="IOM2" s="5">
        <f>'2. Speisen'!IPZ2</f>
        <v>0</v>
      </c>
      <c r="ION2" s="5">
        <f>'2. Speisen'!IQA2</f>
        <v>0</v>
      </c>
      <c r="IOO2" s="5">
        <f>'2. Speisen'!IQB2</f>
        <v>0</v>
      </c>
      <c r="IOP2" s="5">
        <f>'2. Speisen'!IQC2</f>
        <v>0</v>
      </c>
      <c r="IOQ2" s="5">
        <f>'2. Speisen'!IQD2</f>
        <v>0</v>
      </c>
      <c r="IOR2" s="5">
        <f>'2. Speisen'!IQE2</f>
        <v>0</v>
      </c>
      <c r="IOS2" s="5">
        <f>'2. Speisen'!IQF2</f>
        <v>0</v>
      </c>
      <c r="IOT2" s="5">
        <f>'2. Speisen'!IQG2</f>
        <v>0</v>
      </c>
      <c r="IOU2" s="5">
        <f>'2. Speisen'!IQH2</f>
        <v>0</v>
      </c>
      <c r="IOV2" s="5">
        <f>'2. Speisen'!IQI2</f>
        <v>0</v>
      </c>
      <c r="IOW2" s="5">
        <f>'2. Speisen'!IQJ2</f>
        <v>0</v>
      </c>
      <c r="IOX2" s="5">
        <f>'2. Speisen'!IQK2</f>
        <v>0</v>
      </c>
      <c r="IOY2" s="5">
        <f>'2. Speisen'!IQL2</f>
        <v>0</v>
      </c>
      <c r="IOZ2" s="5">
        <f>'2. Speisen'!IQM2</f>
        <v>0</v>
      </c>
      <c r="IPA2" s="5">
        <f>'2. Speisen'!IQN2</f>
        <v>0</v>
      </c>
      <c r="IPB2" s="5">
        <f>'2. Speisen'!IQO2</f>
        <v>0</v>
      </c>
      <c r="IPC2" s="5">
        <f>'2. Speisen'!IQP2</f>
        <v>0</v>
      </c>
      <c r="IPD2" s="5">
        <f>'2. Speisen'!IQQ2</f>
        <v>0</v>
      </c>
      <c r="IPE2" s="5">
        <f>'2. Speisen'!IQR2</f>
        <v>0</v>
      </c>
      <c r="IPF2" s="5">
        <f>'2. Speisen'!IQS2</f>
        <v>0</v>
      </c>
      <c r="IPG2" s="5">
        <f>'2. Speisen'!IQT2</f>
        <v>0</v>
      </c>
      <c r="IPH2" s="5">
        <f>'2. Speisen'!IQU2</f>
        <v>0</v>
      </c>
      <c r="IPI2" s="5">
        <f>'2. Speisen'!IQV2</f>
        <v>0</v>
      </c>
      <c r="IPJ2" s="5">
        <f>'2. Speisen'!IQW2</f>
        <v>0</v>
      </c>
      <c r="IPK2" s="5">
        <f>'2. Speisen'!IQX2</f>
        <v>0</v>
      </c>
      <c r="IPL2" s="5">
        <f>'2. Speisen'!IQY2</f>
        <v>0</v>
      </c>
      <c r="IPM2" s="5">
        <f>'2. Speisen'!IQZ2</f>
        <v>0</v>
      </c>
      <c r="IPN2" s="5">
        <f>'2. Speisen'!IRA2</f>
        <v>0</v>
      </c>
      <c r="IPO2" s="5">
        <f>'2. Speisen'!IRB2</f>
        <v>0</v>
      </c>
      <c r="IPP2" s="5">
        <f>'2. Speisen'!IRC2</f>
        <v>0</v>
      </c>
      <c r="IPQ2" s="5">
        <f>'2. Speisen'!IRD2</f>
        <v>0</v>
      </c>
      <c r="IPR2" s="5">
        <f>'2. Speisen'!IRE2</f>
        <v>0</v>
      </c>
      <c r="IPS2" s="5">
        <f>'2. Speisen'!IRF2</f>
        <v>0</v>
      </c>
      <c r="IPT2" s="5">
        <f>'2. Speisen'!IRG2</f>
        <v>0</v>
      </c>
      <c r="IPU2" s="5">
        <f>'2. Speisen'!IRH2</f>
        <v>0</v>
      </c>
      <c r="IPV2" s="5">
        <f>'2. Speisen'!IRI2</f>
        <v>0</v>
      </c>
      <c r="IPW2" s="5">
        <f>'2. Speisen'!IRJ2</f>
        <v>0</v>
      </c>
      <c r="IPX2" s="5">
        <f>'2. Speisen'!IRK2</f>
        <v>0</v>
      </c>
      <c r="IPY2" s="5">
        <f>'2. Speisen'!IRL2</f>
        <v>0</v>
      </c>
      <c r="IPZ2" s="5">
        <f>'2. Speisen'!IRM2</f>
        <v>0</v>
      </c>
      <c r="IQA2" s="5">
        <f>'2. Speisen'!IRN2</f>
        <v>0</v>
      </c>
      <c r="IQB2" s="5">
        <f>'2. Speisen'!IRO2</f>
        <v>0</v>
      </c>
      <c r="IQC2" s="5">
        <f>'2. Speisen'!IRP2</f>
        <v>0</v>
      </c>
      <c r="IQD2" s="5">
        <f>'2. Speisen'!IRQ2</f>
        <v>0</v>
      </c>
      <c r="IQE2" s="5">
        <f>'2. Speisen'!IRR2</f>
        <v>0</v>
      </c>
      <c r="IQF2" s="5">
        <f>'2. Speisen'!IRS2</f>
        <v>0</v>
      </c>
      <c r="IQG2" s="5">
        <f>'2. Speisen'!IRT2</f>
        <v>0</v>
      </c>
      <c r="IQH2" s="5">
        <f>'2. Speisen'!IRU2</f>
        <v>0</v>
      </c>
      <c r="IQI2" s="5">
        <f>'2. Speisen'!IRV2</f>
        <v>0</v>
      </c>
      <c r="IQJ2" s="5">
        <f>'2. Speisen'!IRW2</f>
        <v>0</v>
      </c>
      <c r="IQK2" s="5">
        <f>'2. Speisen'!IRX2</f>
        <v>0</v>
      </c>
      <c r="IQL2" s="5">
        <f>'2. Speisen'!IRY2</f>
        <v>0</v>
      </c>
      <c r="IQM2" s="5">
        <f>'2. Speisen'!IRZ2</f>
        <v>0</v>
      </c>
      <c r="IQN2" s="5">
        <f>'2. Speisen'!ISA2</f>
        <v>0</v>
      </c>
      <c r="IQO2" s="5">
        <f>'2. Speisen'!ISB2</f>
        <v>0</v>
      </c>
      <c r="IQP2" s="5">
        <f>'2. Speisen'!ISC2</f>
        <v>0</v>
      </c>
      <c r="IQQ2" s="5">
        <f>'2. Speisen'!ISD2</f>
        <v>0</v>
      </c>
      <c r="IQR2" s="5">
        <f>'2. Speisen'!ISE2</f>
        <v>0</v>
      </c>
      <c r="IQS2" s="5">
        <f>'2. Speisen'!ISF2</f>
        <v>0</v>
      </c>
      <c r="IQT2" s="5">
        <f>'2. Speisen'!ISG2</f>
        <v>0</v>
      </c>
      <c r="IQU2" s="5">
        <f>'2. Speisen'!ISH2</f>
        <v>0</v>
      </c>
      <c r="IQV2" s="5">
        <f>'2. Speisen'!ISI2</f>
        <v>0</v>
      </c>
      <c r="IQW2" s="5">
        <f>'2. Speisen'!ISJ2</f>
        <v>0</v>
      </c>
      <c r="IQX2" s="5">
        <f>'2. Speisen'!ISK2</f>
        <v>0</v>
      </c>
      <c r="IQY2" s="5">
        <f>'2. Speisen'!ISL2</f>
        <v>0</v>
      </c>
      <c r="IQZ2" s="5">
        <f>'2. Speisen'!ISM2</f>
        <v>0</v>
      </c>
      <c r="IRA2" s="5">
        <f>'2. Speisen'!ISN2</f>
        <v>0</v>
      </c>
      <c r="IRB2" s="5">
        <f>'2. Speisen'!ISO2</f>
        <v>0</v>
      </c>
      <c r="IRC2" s="5">
        <f>'2. Speisen'!ISP2</f>
        <v>0</v>
      </c>
      <c r="IRD2" s="5">
        <f>'2. Speisen'!ISQ2</f>
        <v>0</v>
      </c>
      <c r="IRE2" s="5">
        <f>'2. Speisen'!ISR2</f>
        <v>0</v>
      </c>
      <c r="IRF2" s="5">
        <f>'2. Speisen'!ISS2</f>
        <v>0</v>
      </c>
      <c r="IRG2" s="5">
        <f>'2. Speisen'!IST2</f>
        <v>0</v>
      </c>
      <c r="IRH2" s="5">
        <f>'2. Speisen'!ISU2</f>
        <v>0</v>
      </c>
      <c r="IRI2" s="5">
        <f>'2. Speisen'!ISV2</f>
        <v>0</v>
      </c>
      <c r="IRJ2" s="5">
        <f>'2. Speisen'!ISW2</f>
        <v>0</v>
      </c>
      <c r="IRK2" s="5">
        <f>'2. Speisen'!ISX2</f>
        <v>0</v>
      </c>
      <c r="IRL2" s="5">
        <f>'2. Speisen'!ISY2</f>
        <v>0</v>
      </c>
      <c r="IRM2" s="5">
        <f>'2. Speisen'!ISZ2</f>
        <v>0</v>
      </c>
      <c r="IRN2" s="5">
        <f>'2. Speisen'!ITA2</f>
        <v>0</v>
      </c>
      <c r="IRO2" s="5">
        <f>'2. Speisen'!ITB2</f>
        <v>0</v>
      </c>
      <c r="IRP2" s="5">
        <f>'2. Speisen'!ITC2</f>
        <v>0</v>
      </c>
      <c r="IRQ2" s="5">
        <f>'2. Speisen'!ITD2</f>
        <v>0</v>
      </c>
      <c r="IRR2" s="5">
        <f>'2. Speisen'!ITE2</f>
        <v>0</v>
      </c>
      <c r="IRS2" s="5">
        <f>'2. Speisen'!ITF2</f>
        <v>0</v>
      </c>
      <c r="IRT2" s="5">
        <f>'2. Speisen'!ITG2</f>
        <v>0</v>
      </c>
      <c r="IRU2" s="5">
        <f>'2. Speisen'!ITH2</f>
        <v>0</v>
      </c>
      <c r="IRV2" s="5">
        <f>'2. Speisen'!ITI2</f>
        <v>0</v>
      </c>
      <c r="IRW2" s="5">
        <f>'2. Speisen'!ITJ2</f>
        <v>0</v>
      </c>
      <c r="IRX2" s="5">
        <f>'2. Speisen'!ITK2</f>
        <v>0</v>
      </c>
      <c r="IRY2" s="5">
        <f>'2. Speisen'!ITL2</f>
        <v>0</v>
      </c>
      <c r="IRZ2" s="5">
        <f>'2. Speisen'!ITM2</f>
        <v>0</v>
      </c>
      <c r="ISA2" s="5">
        <f>'2. Speisen'!ITN2</f>
        <v>0</v>
      </c>
      <c r="ISB2" s="5">
        <f>'2. Speisen'!ITO2</f>
        <v>0</v>
      </c>
      <c r="ISC2" s="5">
        <f>'2. Speisen'!ITP2</f>
        <v>0</v>
      </c>
      <c r="ISD2" s="5">
        <f>'2. Speisen'!ITQ2</f>
        <v>0</v>
      </c>
      <c r="ISE2" s="5">
        <f>'2. Speisen'!ITR2</f>
        <v>0</v>
      </c>
      <c r="ISF2" s="5">
        <f>'2. Speisen'!ITS2</f>
        <v>0</v>
      </c>
      <c r="ISG2" s="5">
        <f>'2. Speisen'!ITT2</f>
        <v>0</v>
      </c>
      <c r="ISH2" s="5">
        <f>'2. Speisen'!ITU2</f>
        <v>0</v>
      </c>
      <c r="ISI2" s="5">
        <f>'2. Speisen'!ITV2</f>
        <v>0</v>
      </c>
      <c r="ISJ2" s="5">
        <f>'2. Speisen'!ITW2</f>
        <v>0</v>
      </c>
      <c r="ISK2" s="5">
        <f>'2. Speisen'!ITX2</f>
        <v>0</v>
      </c>
      <c r="ISL2" s="5">
        <f>'2. Speisen'!ITY2</f>
        <v>0</v>
      </c>
      <c r="ISM2" s="5">
        <f>'2. Speisen'!ITZ2</f>
        <v>0</v>
      </c>
      <c r="ISN2" s="5">
        <f>'2. Speisen'!IUA2</f>
        <v>0</v>
      </c>
      <c r="ISO2" s="5">
        <f>'2. Speisen'!IUB2</f>
        <v>0</v>
      </c>
      <c r="ISP2" s="5">
        <f>'2. Speisen'!IUC2</f>
        <v>0</v>
      </c>
      <c r="ISQ2" s="5">
        <f>'2. Speisen'!IUD2</f>
        <v>0</v>
      </c>
      <c r="ISR2" s="5">
        <f>'2. Speisen'!IUE2</f>
        <v>0</v>
      </c>
      <c r="ISS2" s="5">
        <f>'2. Speisen'!IUF2</f>
        <v>0</v>
      </c>
      <c r="IST2" s="5">
        <f>'2. Speisen'!IUG2</f>
        <v>0</v>
      </c>
      <c r="ISU2" s="5">
        <f>'2. Speisen'!IUH2</f>
        <v>0</v>
      </c>
      <c r="ISV2" s="5">
        <f>'2. Speisen'!IUI2</f>
        <v>0</v>
      </c>
      <c r="ISW2" s="5">
        <f>'2. Speisen'!IUJ2</f>
        <v>0</v>
      </c>
      <c r="ISX2" s="5">
        <f>'2. Speisen'!IUK2</f>
        <v>0</v>
      </c>
      <c r="ISY2" s="5">
        <f>'2. Speisen'!IUL2</f>
        <v>0</v>
      </c>
      <c r="ISZ2" s="5">
        <f>'2. Speisen'!IUM2</f>
        <v>0</v>
      </c>
      <c r="ITA2" s="5">
        <f>'2. Speisen'!IUN2</f>
        <v>0</v>
      </c>
      <c r="ITB2" s="5">
        <f>'2. Speisen'!IUO2</f>
        <v>0</v>
      </c>
      <c r="ITC2" s="5">
        <f>'2. Speisen'!IUP2</f>
        <v>0</v>
      </c>
      <c r="ITD2" s="5">
        <f>'2. Speisen'!IUQ2</f>
        <v>0</v>
      </c>
      <c r="ITE2" s="5">
        <f>'2. Speisen'!IUR2</f>
        <v>0</v>
      </c>
      <c r="ITF2" s="5">
        <f>'2. Speisen'!IUS2</f>
        <v>0</v>
      </c>
      <c r="ITG2" s="5">
        <f>'2. Speisen'!IUT2</f>
        <v>0</v>
      </c>
      <c r="ITH2" s="5">
        <f>'2. Speisen'!IUU2</f>
        <v>0</v>
      </c>
      <c r="ITI2" s="5">
        <f>'2. Speisen'!IUV2</f>
        <v>0</v>
      </c>
      <c r="ITJ2" s="5">
        <f>'2. Speisen'!IUW2</f>
        <v>0</v>
      </c>
      <c r="ITK2" s="5">
        <f>'2. Speisen'!IUX2</f>
        <v>0</v>
      </c>
      <c r="ITL2" s="5">
        <f>'2. Speisen'!IUY2</f>
        <v>0</v>
      </c>
      <c r="ITM2" s="5">
        <f>'2. Speisen'!IUZ2</f>
        <v>0</v>
      </c>
      <c r="ITN2" s="5">
        <f>'2. Speisen'!IVA2</f>
        <v>0</v>
      </c>
      <c r="ITO2" s="5">
        <f>'2. Speisen'!IVB2</f>
        <v>0</v>
      </c>
      <c r="ITP2" s="5">
        <f>'2. Speisen'!IVC2</f>
        <v>0</v>
      </c>
      <c r="ITQ2" s="5">
        <f>'2. Speisen'!IVD2</f>
        <v>0</v>
      </c>
      <c r="ITR2" s="5">
        <f>'2. Speisen'!IVE2</f>
        <v>0</v>
      </c>
      <c r="ITS2" s="5">
        <f>'2. Speisen'!IVF2</f>
        <v>0</v>
      </c>
      <c r="ITT2" s="5">
        <f>'2. Speisen'!IVG2</f>
        <v>0</v>
      </c>
      <c r="ITU2" s="5">
        <f>'2. Speisen'!IVH2</f>
        <v>0</v>
      </c>
      <c r="ITV2" s="5">
        <f>'2. Speisen'!IVI2</f>
        <v>0</v>
      </c>
      <c r="ITW2" s="5">
        <f>'2. Speisen'!IVJ2</f>
        <v>0</v>
      </c>
      <c r="ITX2" s="5">
        <f>'2. Speisen'!IVK2</f>
        <v>0</v>
      </c>
      <c r="ITY2" s="5">
        <f>'2. Speisen'!IVL2</f>
        <v>0</v>
      </c>
      <c r="ITZ2" s="5">
        <f>'2. Speisen'!IVM2</f>
        <v>0</v>
      </c>
      <c r="IUA2" s="5">
        <f>'2. Speisen'!IVN2</f>
        <v>0</v>
      </c>
      <c r="IUB2" s="5">
        <f>'2. Speisen'!IVO2</f>
        <v>0</v>
      </c>
      <c r="IUC2" s="5">
        <f>'2. Speisen'!IVP2</f>
        <v>0</v>
      </c>
      <c r="IUD2" s="5">
        <f>'2. Speisen'!IVQ2</f>
        <v>0</v>
      </c>
      <c r="IUE2" s="5">
        <f>'2. Speisen'!IVR2</f>
        <v>0</v>
      </c>
      <c r="IUF2" s="5">
        <f>'2. Speisen'!IVS2</f>
        <v>0</v>
      </c>
      <c r="IUG2" s="5">
        <f>'2. Speisen'!IVT2</f>
        <v>0</v>
      </c>
      <c r="IUH2" s="5">
        <f>'2. Speisen'!IVU2</f>
        <v>0</v>
      </c>
      <c r="IUI2" s="5">
        <f>'2. Speisen'!IVV2</f>
        <v>0</v>
      </c>
      <c r="IUJ2" s="5">
        <f>'2. Speisen'!IVW2</f>
        <v>0</v>
      </c>
      <c r="IUK2" s="5">
        <f>'2. Speisen'!IVX2</f>
        <v>0</v>
      </c>
      <c r="IUL2" s="5">
        <f>'2. Speisen'!IVY2</f>
        <v>0</v>
      </c>
      <c r="IUM2" s="5">
        <f>'2. Speisen'!IVZ2</f>
        <v>0</v>
      </c>
      <c r="IUN2" s="5">
        <f>'2. Speisen'!IWA2</f>
        <v>0</v>
      </c>
      <c r="IUO2" s="5">
        <f>'2. Speisen'!IWB2</f>
        <v>0</v>
      </c>
      <c r="IUP2" s="5">
        <f>'2. Speisen'!IWC2</f>
        <v>0</v>
      </c>
      <c r="IUQ2" s="5">
        <f>'2. Speisen'!IWD2</f>
        <v>0</v>
      </c>
      <c r="IUR2" s="5">
        <f>'2. Speisen'!IWE2</f>
        <v>0</v>
      </c>
      <c r="IUS2" s="5">
        <f>'2. Speisen'!IWF2</f>
        <v>0</v>
      </c>
      <c r="IUT2" s="5">
        <f>'2. Speisen'!IWG2</f>
        <v>0</v>
      </c>
      <c r="IUU2" s="5">
        <f>'2. Speisen'!IWH2</f>
        <v>0</v>
      </c>
      <c r="IUV2" s="5">
        <f>'2. Speisen'!IWI2</f>
        <v>0</v>
      </c>
      <c r="IUW2" s="5">
        <f>'2. Speisen'!IWJ2</f>
        <v>0</v>
      </c>
      <c r="IUX2" s="5">
        <f>'2. Speisen'!IWK2</f>
        <v>0</v>
      </c>
      <c r="IUY2" s="5">
        <f>'2. Speisen'!IWL2</f>
        <v>0</v>
      </c>
      <c r="IUZ2" s="5">
        <f>'2. Speisen'!IWM2</f>
        <v>0</v>
      </c>
      <c r="IVA2" s="5">
        <f>'2. Speisen'!IWN2</f>
        <v>0</v>
      </c>
      <c r="IVB2" s="5">
        <f>'2. Speisen'!IWO2</f>
        <v>0</v>
      </c>
      <c r="IVC2" s="5">
        <f>'2. Speisen'!IWP2</f>
        <v>0</v>
      </c>
      <c r="IVD2" s="5">
        <f>'2. Speisen'!IWQ2</f>
        <v>0</v>
      </c>
      <c r="IVE2" s="5">
        <f>'2. Speisen'!IWR2</f>
        <v>0</v>
      </c>
      <c r="IVF2" s="5">
        <f>'2. Speisen'!IWS2</f>
        <v>0</v>
      </c>
      <c r="IVG2" s="5">
        <f>'2. Speisen'!IWT2</f>
        <v>0</v>
      </c>
      <c r="IVH2" s="5">
        <f>'2. Speisen'!IWU2</f>
        <v>0</v>
      </c>
      <c r="IVI2" s="5">
        <f>'2. Speisen'!IWV2</f>
        <v>0</v>
      </c>
      <c r="IVJ2" s="5">
        <f>'2. Speisen'!IWW2</f>
        <v>0</v>
      </c>
      <c r="IVK2" s="5">
        <f>'2. Speisen'!IWX2</f>
        <v>0</v>
      </c>
      <c r="IVL2" s="5">
        <f>'2. Speisen'!IWY2</f>
        <v>0</v>
      </c>
      <c r="IVM2" s="5">
        <f>'2. Speisen'!IWZ2</f>
        <v>0</v>
      </c>
      <c r="IVN2" s="5">
        <f>'2. Speisen'!IXA2</f>
        <v>0</v>
      </c>
      <c r="IVO2" s="5">
        <f>'2. Speisen'!IXB2</f>
        <v>0</v>
      </c>
      <c r="IVP2" s="5">
        <f>'2. Speisen'!IXC2</f>
        <v>0</v>
      </c>
      <c r="IVQ2" s="5">
        <f>'2. Speisen'!IXD2</f>
        <v>0</v>
      </c>
      <c r="IVR2" s="5">
        <f>'2. Speisen'!IXE2</f>
        <v>0</v>
      </c>
      <c r="IVS2" s="5">
        <f>'2. Speisen'!IXF2</f>
        <v>0</v>
      </c>
      <c r="IVT2" s="5">
        <f>'2. Speisen'!IXG2</f>
        <v>0</v>
      </c>
      <c r="IVU2" s="5">
        <f>'2. Speisen'!IXH2</f>
        <v>0</v>
      </c>
      <c r="IVV2" s="5">
        <f>'2. Speisen'!IXI2</f>
        <v>0</v>
      </c>
      <c r="IVW2" s="5">
        <f>'2. Speisen'!IXJ2</f>
        <v>0</v>
      </c>
      <c r="IVX2" s="5">
        <f>'2. Speisen'!IXK2</f>
        <v>0</v>
      </c>
      <c r="IVY2" s="5">
        <f>'2. Speisen'!IXL2</f>
        <v>0</v>
      </c>
      <c r="IVZ2" s="5">
        <f>'2. Speisen'!IXM2</f>
        <v>0</v>
      </c>
      <c r="IWA2" s="5">
        <f>'2. Speisen'!IXN2</f>
        <v>0</v>
      </c>
      <c r="IWB2" s="5">
        <f>'2. Speisen'!IXO2</f>
        <v>0</v>
      </c>
      <c r="IWC2" s="5">
        <f>'2. Speisen'!IXP2</f>
        <v>0</v>
      </c>
      <c r="IWD2" s="5">
        <f>'2. Speisen'!IXQ2</f>
        <v>0</v>
      </c>
      <c r="IWE2" s="5">
        <f>'2. Speisen'!IXR2</f>
        <v>0</v>
      </c>
      <c r="IWF2" s="5">
        <f>'2. Speisen'!IXS2</f>
        <v>0</v>
      </c>
      <c r="IWG2" s="5">
        <f>'2. Speisen'!IXT2</f>
        <v>0</v>
      </c>
      <c r="IWH2" s="5">
        <f>'2. Speisen'!IXU2</f>
        <v>0</v>
      </c>
      <c r="IWI2" s="5">
        <f>'2. Speisen'!IXV2</f>
        <v>0</v>
      </c>
      <c r="IWJ2" s="5">
        <f>'2. Speisen'!IXW2</f>
        <v>0</v>
      </c>
      <c r="IWK2" s="5">
        <f>'2. Speisen'!IXX2</f>
        <v>0</v>
      </c>
      <c r="IWL2" s="5">
        <f>'2. Speisen'!IXY2</f>
        <v>0</v>
      </c>
      <c r="IWM2" s="5">
        <f>'2. Speisen'!IXZ2</f>
        <v>0</v>
      </c>
      <c r="IWN2" s="5">
        <f>'2. Speisen'!IYA2</f>
        <v>0</v>
      </c>
      <c r="IWO2" s="5">
        <f>'2. Speisen'!IYB2</f>
        <v>0</v>
      </c>
      <c r="IWP2" s="5">
        <f>'2. Speisen'!IYC2</f>
        <v>0</v>
      </c>
      <c r="IWQ2" s="5">
        <f>'2. Speisen'!IYD2</f>
        <v>0</v>
      </c>
      <c r="IWR2" s="5">
        <f>'2. Speisen'!IYE2</f>
        <v>0</v>
      </c>
      <c r="IWS2" s="5">
        <f>'2. Speisen'!IYF2</f>
        <v>0</v>
      </c>
      <c r="IWT2" s="5">
        <f>'2. Speisen'!IYG2</f>
        <v>0</v>
      </c>
      <c r="IWU2" s="5">
        <f>'2. Speisen'!IYH2</f>
        <v>0</v>
      </c>
      <c r="IWV2" s="5">
        <f>'2. Speisen'!IYI2</f>
        <v>0</v>
      </c>
      <c r="IWW2" s="5">
        <f>'2. Speisen'!IYJ2</f>
        <v>0</v>
      </c>
      <c r="IWX2" s="5">
        <f>'2. Speisen'!IYK2</f>
        <v>0</v>
      </c>
      <c r="IWY2" s="5">
        <f>'2. Speisen'!IYL2</f>
        <v>0</v>
      </c>
      <c r="IWZ2" s="5">
        <f>'2. Speisen'!IYM2</f>
        <v>0</v>
      </c>
      <c r="IXA2" s="5">
        <f>'2. Speisen'!IYN2</f>
        <v>0</v>
      </c>
      <c r="IXB2" s="5">
        <f>'2. Speisen'!IYO2</f>
        <v>0</v>
      </c>
      <c r="IXC2" s="5">
        <f>'2. Speisen'!IYP2</f>
        <v>0</v>
      </c>
      <c r="IXD2" s="5">
        <f>'2. Speisen'!IYQ2</f>
        <v>0</v>
      </c>
      <c r="IXE2" s="5">
        <f>'2. Speisen'!IYR2</f>
        <v>0</v>
      </c>
      <c r="IXF2" s="5">
        <f>'2. Speisen'!IYS2</f>
        <v>0</v>
      </c>
      <c r="IXG2" s="5">
        <f>'2. Speisen'!IYT2</f>
        <v>0</v>
      </c>
      <c r="IXH2" s="5">
        <f>'2. Speisen'!IYU2</f>
        <v>0</v>
      </c>
      <c r="IXI2" s="5">
        <f>'2. Speisen'!IYV2</f>
        <v>0</v>
      </c>
      <c r="IXJ2" s="5">
        <f>'2. Speisen'!IYW2</f>
        <v>0</v>
      </c>
      <c r="IXK2" s="5">
        <f>'2. Speisen'!IYX2</f>
        <v>0</v>
      </c>
      <c r="IXL2" s="5">
        <f>'2. Speisen'!IYY2</f>
        <v>0</v>
      </c>
      <c r="IXM2" s="5">
        <f>'2. Speisen'!IYZ2</f>
        <v>0</v>
      </c>
      <c r="IXN2" s="5">
        <f>'2. Speisen'!IZA2</f>
        <v>0</v>
      </c>
      <c r="IXO2" s="5">
        <f>'2. Speisen'!IZB2</f>
        <v>0</v>
      </c>
      <c r="IXP2" s="5">
        <f>'2. Speisen'!IZC2</f>
        <v>0</v>
      </c>
      <c r="IXQ2" s="5">
        <f>'2. Speisen'!IZD2</f>
        <v>0</v>
      </c>
      <c r="IXR2" s="5">
        <f>'2. Speisen'!IZE2</f>
        <v>0</v>
      </c>
      <c r="IXS2" s="5">
        <f>'2. Speisen'!IZF2</f>
        <v>0</v>
      </c>
      <c r="IXT2" s="5">
        <f>'2. Speisen'!IZG2</f>
        <v>0</v>
      </c>
      <c r="IXU2" s="5">
        <f>'2. Speisen'!IZH2</f>
        <v>0</v>
      </c>
      <c r="IXV2" s="5">
        <f>'2. Speisen'!IZI2</f>
        <v>0</v>
      </c>
      <c r="IXW2" s="5">
        <f>'2. Speisen'!IZJ2</f>
        <v>0</v>
      </c>
      <c r="IXX2" s="5">
        <f>'2. Speisen'!IZK2</f>
        <v>0</v>
      </c>
      <c r="IXY2" s="5">
        <f>'2. Speisen'!IZL2</f>
        <v>0</v>
      </c>
      <c r="IXZ2" s="5">
        <f>'2. Speisen'!IZM2</f>
        <v>0</v>
      </c>
      <c r="IYA2" s="5">
        <f>'2. Speisen'!IZN2</f>
        <v>0</v>
      </c>
      <c r="IYB2" s="5">
        <f>'2. Speisen'!IZO2</f>
        <v>0</v>
      </c>
      <c r="IYC2" s="5">
        <f>'2. Speisen'!IZP2</f>
        <v>0</v>
      </c>
      <c r="IYD2" s="5">
        <f>'2. Speisen'!IZQ2</f>
        <v>0</v>
      </c>
      <c r="IYE2" s="5">
        <f>'2. Speisen'!IZR2</f>
        <v>0</v>
      </c>
      <c r="IYF2" s="5">
        <f>'2. Speisen'!IZS2</f>
        <v>0</v>
      </c>
      <c r="IYG2" s="5">
        <f>'2. Speisen'!IZT2</f>
        <v>0</v>
      </c>
      <c r="IYH2" s="5">
        <f>'2. Speisen'!IZU2</f>
        <v>0</v>
      </c>
      <c r="IYI2" s="5">
        <f>'2. Speisen'!IZV2</f>
        <v>0</v>
      </c>
      <c r="IYJ2" s="5">
        <f>'2. Speisen'!IZW2</f>
        <v>0</v>
      </c>
      <c r="IYK2" s="5">
        <f>'2. Speisen'!IZX2</f>
        <v>0</v>
      </c>
      <c r="IYL2" s="5">
        <f>'2. Speisen'!IZY2</f>
        <v>0</v>
      </c>
      <c r="IYM2" s="5">
        <f>'2. Speisen'!IZZ2</f>
        <v>0</v>
      </c>
      <c r="IYN2" s="5">
        <f>'2. Speisen'!JAA2</f>
        <v>0</v>
      </c>
      <c r="IYO2" s="5">
        <f>'2. Speisen'!JAB2</f>
        <v>0</v>
      </c>
      <c r="IYP2" s="5">
        <f>'2. Speisen'!JAC2</f>
        <v>0</v>
      </c>
      <c r="IYQ2" s="5">
        <f>'2. Speisen'!JAD2</f>
        <v>0</v>
      </c>
      <c r="IYR2" s="5">
        <f>'2. Speisen'!JAE2</f>
        <v>0</v>
      </c>
      <c r="IYS2" s="5">
        <f>'2. Speisen'!JAF2</f>
        <v>0</v>
      </c>
      <c r="IYT2" s="5">
        <f>'2. Speisen'!JAG2</f>
        <v>0</v>
      </c>
      <c r="IYU2" s="5">
        <f>'2. Speisen'!JAH2</f>
        <v>0</v>
      </c>
      <c r="IYV2" s="5">
        <f>'2. Speisen'!JAI2</f>
        <v>0</v>
      </c>
      <c r="IYW2" s="5">
        <f>'2. Speisen'!JAJ2</f>
        <v>0</v>
      </c>
      <c r="IYX2" s="5">
        <f>'2. Speisen'!JAK2</f>
        <v>0</v>
      </c>
      <c r="IYY2" s="5">
        <f>'2. Speisen'!JAL2</f>
        <v>0</v>
      </c>
      <c r="IYZ2" s="5">
        <f>'2. Speisen'!JAM2</f>
        <v>0</v>
      </c>
      <c r="IZA2" s="5">
        <f>'2. Speisen'!JAN2</f>
        <v>0</v>
      </c>
      <c r="IZB2" s="5">
        <f>'2. Speisen'!JAO2</f>
        <v>0</v>
      </c>
      <c r="IZC2" s="5">
        <f>'2. Speisen'!JAP2</f>
        <v>0</v>
      </c>
      <c r="IZD2" s="5">
        <f>'2. Speisen'!JAQ2</f>
        <v>0</v>
      </c>
      <c r="IZE2" s="5">
        <f>'2. Speisen'!JAR2</f>
        <v>0</v>
      </c>
      <c r="IZF2" s="5">
        <f>'2. Speisen'!JAS2</f>
        <v>0</v>
      </c>
      <c r="IZG2" s="5">
        <f>'2. Speisen'!JAT2</f>
        <v>0</v>
      </c>
      <c r="IZH2" s="5">
        <f>'2. Speisen'!JAU2</f>
        <v>0</v>
      </c>
      <c r="IZI2" s="5">
        <f>'2. Speisen'!JAV2</f>
        <v>0</v>
      </c>
      <c r="IZJ2" s="5">
        <f>'2. Speisen'!JAW2</f>
        <v>0</v>
      </c>
      <c r="IZK2" s="5">
        <f>'2. Speisen'!JAX2</f>
        <v>0</v>
      </c>
      <c r="IZL2" s="5">
        <f>'2. Speisen'!JAY2</f>
        <v>0</v>
      </c>
      <c r="IZM2" s="5">
        <f>'2. Speisen'!JAZ2</f>
        <v>0</v>
      </c>
      <c r="IZN2" s="5">
        <f>'2. Speisen'!JBA2</f>
        <v>0</v>
      </c>
      <c r="IZO2" s="5">
        <f>'2. Speisen'!JBB2</f>
        <v>0</v>
      </c>
      <c r="IZP2" s="5">
        <f>'2. Speisen'!JBC2</f>
        <v>0</v>
      </c>
      <c r="IZQ2" s="5">
        <f>'2. Speisen'!JBD2</f>
        <v>0</v>
      </c>
      <c r="IZR2" s="5">
        <f>'2. Speisen'!JBE2</f>
        <v>0</v>
      </c>
      <c r="IZS2" s="5">
        <f>'2. Speisen'!JBF2</f>
        <v>0</v>
      </c>
      <c r="IZT2" s="5">
        <f>'2. Speisen'!JBG2</f>
        <v>0</v>
      </c>
      <c r="IZU2" s="5">
        <f>'2. Speisen'!JBH2</f>
        <v>0</v>
      </c>
      <c r="IZV2" s="5">
        <f>'2. Speisen'!JBI2</f>
        <v>0</v>
      </c>
      <c r="IZW2" s="5">
        <f>'2. Speisen'!JBJ2</f>
        <v>0</v>
      </c>
      <c r="IZX2" s="5">
        <f>'2. Speisen'!JBK2</f>
        <v>0</v>
      </c>
      <c r="IZY2" s="5">
        <f>'2. Speisen'!JBL2</f>
        <v>0</v>
      </c>
      <c r="IZZ2" s="5">
        <f>'2. Speisen'!JBM2</f>
        <v>0</v>
      </c>
      <c r="JAA2" s="5">
        <f>'2. Speisen'!JBN2</f>
        <v>0</v>
      </c>
      <c r="JAB2" s="5">
        <f>'2. Speisen'!JBO2</f>
        <v>0</v>
      </c>
      <c r="JAC2" s="5">
        <f>'2. Speisen'!JBP2</f>
        <v>0</v>
      </c>
      <c r="JAD2" s="5">
        <f>'2. Speisen'!JBQ2</f>
        <v>0</v>
      </c>
      <c r="JAE2" s="5">
        <f>'2. Speisen'!JBR2</f>
        <v>0</v>
      </c>
      <c r="JAF2" s="5">
        <f>'2. Speisen'!JBS2</f>
        <v>0</v>
      </c>
      <c r="JAG2" s="5">
        <f>'2. Speisen'!JBT2</f>
        <v>0</v>
      </c>
      <c r="JAH2" s="5">
        <f>'2. Speisen'!JBU2</f>
        <v>0</v>
      </c>
      <c r="JAI2" s="5">
        <f>'2. Speisen'!JBV2</f>
        <v>0</v>
      </c>
      <c r="JAJ2" s="5">
        <f>'2. Speisen'!JBW2</f>
        <v>0</v>
      </c>
      <c r="JAK2" s="5">
        <f>'2. Speisen'!JBX2</f>
        <v>0</v>
      </c>
      <c r="JAL2" s="5">
        <f>'2. Speisen'!JBY2</f>
        <v>0</v>
      </c>
      <c r="JAM2" s="5">
        <f>'2. Speisen'!JBZ2</f>
        <v>0</v>
      </c>
      <c r="JAN2" s="5">
        <f>'2. Speisen'!JCA2</f>
        <v>0</v>
      </c>
      <c r="JAO2" s="5">
        <f>'2. Speisen'!JCB2</f>
        <v>0</v>
      </c>
      <c r="JAP2" s="5">
        <f>'2. Speisen'!JCC2</f>
        <v>0</v>
      </c>
      <c r="JAQ2" s="5">
        <f>'2. Speisen'!JCD2</f>
        <v>0</v>
      </c>
      <c r="JAR2" s="5">
        <f>'2. Speisen'!JCE2</f>
        <v>0</v>
      </c>
      <c r="JAS2" s="5">
        <f>'2. Speisen'!JCF2</f>
        <v>0</v>
      </c>
      <c r="JAT2" s="5">
        <f>'2. Speisen'!JCG2</f>
        <v>0</v>
      </c>
      <c r="JAU2" s="5">
        <f>'2. Speisen'!JCH2</f>
        <v>0</v>
      </c>
      <c r="JAV2" s="5">
        <f>'2. Speisen'!JCI2</f>
        <v>0</v>
      </c>
      <c r="JAW2" s="5">
        <f>'2. Speisen'!JCJ2</f>
        <v>0</v>
      </c>
      <c r="JAX2" s="5">
        <f>'2. Speisen'!JCK2</f>
        <v>0</v>
      </c>
      <c r="JAY2" s="5">
        <f>'2. Speisen'!JCL2</f>
        <v>0</v>
      </c>
      <c r="JAZ2" s="5">
        <f>'2. Speisen'!JCM2</f>
        <v>0</v>
      </c>
      <c r="JBA2" s="5">
        <f>'2. Speisen'!JCN2</f>
        <v>0</v>
      </c>
      <c r="JBB2" s="5">
        <f>'2. Speisen'!JCO2</f>
        <v>0</v>
      </c>
      <c r="JBC2" s="5">
        <f>'2. Speisen'!JCP2</f>
        <v>0</v>
      </c>
      <c r="JBD2" s="5">
        <f>'2. Speisen'!JCQ2</f>
        <v>0</v>
      </c>
      <c r="JBE2" s="5">
        <f>'2. Speisen'!JCR2</f>
        <v>0</v>
      </c>
      <c r="JBF2" s="5">
        <f>'2. Speisen'!JCS2</f>
        <v>0</v>
      </c>
      <c r="JBG2" s="5">
        <f>'2. Speisen'!JCT2</f>
        <v>0</v>
      </c>
      <c r="JBH2" s="5">
        <f>'2. Speisen'!JCU2</f>
        <v>0</v>
      </c>
      <c r="JBI2" s="5">
        <f>'2. Speisen'!JCV2</f>
        <v>0</v>
      </c>
      <c r="JBJ2" s="5">
        <f>'2. Speisen'!JCW2</f>
        <v>0</v>
      </c>
      <c r="JBK2" s="5">
        <f>'2. Speisen'!JCX2</f>
        <v>0</v>
      </c>
      <c r="JBL2" s="5">
        <f>'2. Speisen'!JCY2</f>
        <v>0</v>
      </c>
      <c r="JBM2" s="5">
        <f>'2. Speisen'!JCZ2</f>
        <v>0</v>
      </c>
      <c r="JBN2" s="5">
        <f>'2. Speisen'!JDA2</f>
        <v>0</v>
      </c>
      <c r="JBO2" s="5">
        <f>'2. Speisen'!JDB2</f>
        <v>0</v>
      </c>
      <c r="JBP2" s="5">
        <f>'2. Speisen'!JDC2</f>
        <v>0</v>
      </c>
      <c r="JBQ2" s="5">
        <f>'2. Speisen'!JDD2</f>
        <v>0</v>
      </c>
      <c r="JBR2" s="5">
        <f>'2. Speisen'!JDE2</f>
        <v>0</v>
      </c>
      <c r="JBS2" s="5">
        <f>'2. Speisen'!JDF2</f>
        <v>0</v>
      </c>
      <c r="JBT2" s="5">
        <f>'2. Speisen'!JDG2</f>
        <v>0</v>
      </c>
      <c r="JBU2" s="5">
        <f>'2. Speisen'!JDH2</f>
        <v>0</v>
      </c>
      <c r="JBV2" s="5">
        <f>'2. Speisen'!JDI2</f>
        <v>0</v>
      </c>
      <c r="JBW2" s="5">
        <f>'2. Speisen'!JDJ2</f>
        <v>0</v>
      </c>
      <c r="JBX2" s="5">
        <f>'2. Speisen'!JDK2</f>
        <v>0</v>
      </c>
      <c r="JBY2" s="5">
        <f>'2. Speisen'!JDL2</f>
        <v>0</v>
      </c>
      <c r="JBZ2" s="5">
        <f>'2. Speisen'!JDM2</f>
        <v>0</v>
      </c>
      <c r="JCA2" s="5">
        <f>'2. Speisen'!JDN2</f>
        <v>0</v>
      </c>
      <c r="JCB2" s="5">
        <f>'2. Speisen'!JDO2</f>
        <v>0</v>
      </c>
      <c r="JCC2" s="5">
        <f>'2. Speisen'!JDP2</f>
        <v>0</v>
      </c>
      <c r="JCD2" s="5">
        <f>'2. Speisen'!JDQ2</f>
        <v>0</v>
      </c>
      <c r="JCE2" s="5">
        <f>'2. Speisen'!JDR2</f>
        <v>0</v>
      </c>
      <c r="JCF2" s="5">
        <f>'2. Speisen'!JDS2</f>
        <v>0</v>
      </c>
      <c r="JCG2" s="5">
        <f>'2. Speisen'!JDT2</f>
        <v>0</v>
      </c>
      <c r="JCH2" s="5">
        <f>'2. Speisen'!JDU2</f>
        <v>0</v>
      </c>
      <c r="JCI2" s="5">
        <f>'2. Speisen'!JDV2</f>
        <v>0</v>
      </c>
      <c r="JCJ2" s="5">
        <f>'2. Speisen'!JDW2</f>
        <v>0</v>
      </c>
      <c r="JCK2" s="5">
        <f>'2. Speisen'!JDX2</f>
        <v>0</v>
      </c>
      <c r="JCL2" s="5">
        <f>'2. Speisen'!JDY2</f>
        <v>0</v>
      </c>
      <c r="JCM2" s="5">
        <f>'2. Speisen'!JDZ2</f>
        <v>0</v>
      </c>
      <c r="JCN2" s="5">
        <f>'2. Speisen'!JEA2</f>
        <v>0</v>
      </c>
      <c r="JCO2" s="5">
        <f>'2. Speisen'!JEB2</f>
        <v>0</v>
      </c>
      <c r="JCP2" s="5">
        <f>'2. Speisen'!JEC2</f>
        <v>0</v>
      </c>
      <c r="JCQ2" s="5">
        <f>'2. Speisen'!JED2</f>
        <v>0</v>
      </c>
      <c r="JCR2" s="5">
        <f>'2. Speisen'!JEE2</f>
        <v>0</v>
      </c>
      <c r="JCS2" s="5">
        <f>'2. Speisen'!JEF2</f>
        <v>0</v>
      </c>
      <c r="JCT2" s="5">
        <f>'2. Speisen'!JEG2</f>
        <v>0</v>
      </c>
      <c r="JCU2" s="5">
        <f>'2. Speisen'!JEH2</f>
        <v>0</v>
      </c>
      <c r="JCV2" s="5">
        <f>'2. Speisen'!JEI2</f>
        <v>0</v>
      </c>
      <c r="JCW2" s="5">
        <f>'2. Speisen'!JEJ2</f>
        <v>0</v>
      </c>
      <c r="JCX2" s="5">
        <f>'2. Speisen'!JEK2</f>
        <v>0</v>
      </c>
      <c r="JCY2" s="5">
        <f>'2. Speisen'!JEL2</f>
        <v>0</v>
      </c>
      <c r="JCZ2" s="5">
        <f>'2. Speisen'!JEM2</f>
        <v>0</v>
      </c>
      <c r="JDA2" s="5">
        <f>'2. Speisen'!JEN2</f>
        <v>0</v>
      </c>
      <c r="JDB2" s="5">
        <f>'2. Speisen'!JEO2</f>
        <v>0</v>
      </c>
      <c r="JDC2" s="5">
        <f>'2. Speisen'!JEP2</f>
        <v>0</v>
      </c>
      <c r="JDD2" s="5">
        <f>'2. Speisen'!JEQ2</f>
        <v>0</v>
      </c>
      <c r="JDE2" s="5">
        <f>'2. Speisen'!JER2</f>
        <v>0</v>
      </c>
      <c r="JDF2" s="5">
        <f>'2. Speisen'!JES2</f>
        <v>0</v>
      </c>
      <c r="JDG2" s="5">
        <f>'2. Speisen'!JET2</f>
        <v>0</v>
      </c>
      <c r="JDH2" s="5">
        <f>'2. Speisen'!JEU2</f>
        <v>0</v>
      </c>
      <c r="JDI2" s="5">
        <f>'2. Speisen'!JEV2</f>
        <v>0</v>
      </c>
      <c r="JDJ2" s="5">
        <f>'2. Speisen'!JEW2</f>
        <v>0</v>
      </c>
      <c r="JDK2" s="5">
        <f>'2. Speisen'!JEX2</f>
        <v>0</v>
      </c>
      <c r="JDL2" s="5">
        <f>'2. Speisen'!JEY2</f>
        <v>0</v>
      </c>
      <c r="JDM2" s="5">
        <f>'2. Speisen'!JEZ2</f>
        <v>0</v>
      </c>
      <c r="JDN2" s="5">
        <f>'2. Speisen'!JFA2</f>
        <v>0</v>
      </c>
      <c r="JDO2" s="5">
        <f>'2. Speisen'!JFB2</f>
        <v>0</v>
      </c>
      <c r="JDP2" s="5">
        <f>'2. Speisen'!JFC2</f>
        <v>0</v>
      </c>
      <c r="JDQ2" s="5">
        <f>'2. Speisen'!JFD2</f>
        <v>0</v>
      </c>
      <c r="JDR2" s="5">
        <f>'2. Speisen'!JFE2</f>
        <v>0</v>
      </c>
      <c r="JDS2" s="5">
        <f>'2. Speisen'!JFF2</f>
        <v>0</v>
      </c>
      <c r="JDT2" s="5">
        <f>'2. Speisen'!JFG2</f>
        <v>0</v>
      </c>
      <c r="JDU2" s="5">
        <f>'2. Speisen'!JFH2</f>
        <v>0</v>
      </c>
      <c r="JDV2" s="5">
        <f>'2. Speisen'!JFI2</f>
        <v>0</v>
      </c>
      <c r="JDW2" s="5">
        <f>'2. Speisen'!JFJ2</f>
        <v>0</v>
      </c>
      <c r="JDX2" s="5">
        <f>'2. Speisen'!JFK2</f>
        <v>0</v>
      </c>
      <c r="JDY2" s="5">
        <f>'2. Speisen'!JFL2</f>
        <v>0</v>
      </c>
      <c r="JDZ2" s="5">
        <f>'2. Speisen'!JFM2</f>
        <v>0</v>
      </c>
      <c r="JEA2" s="5">
        <f>'2. Speisen'!JFN2</f>
        <v>0</v>
      </c>
      <c r="JEB2" s="5">
        <f>'2. Speisen'!JFO2</f>
        <v>0</v>
      </c>
      <c r="JEC2" s="5">
        <f>'2. Speisen'!JFP2</f>
        <v>0</v>
      </c>
      <c r="JED2" s="5">
        <f>'2. Speisen'!JFQ2</f>
        <v>0</v>
      </c>
      <c r="JEE2" s="5">
        <f>'2. Speisen'!JFR2</f>
        <v>0</v>
      </c>
      <c r="JEF2" s="5">
        <f>'2. Speisen'!JFS2</f>
        <v>0</v>
      </c>
      <c r="JEG2" s="5">
        <f>'2. Speisen'!JFT2</f>
        <v>0</v>
      </c>
      <c r="JEH2" s="5">
        <f>'2. Speisen'!JFU2</f>
        <v>0</v>
      </c>
      <c r="JEI2" s="5">
        <f>'2. Speisen'!JFV2</f>
        <v>0</v>
      </c>
      <c r="JEJ2" s="5">
        <f>'2. Speisen'!JFW2</f>
        <v>0</v>
      </c>
      <c r="JEK2" s="5">
        <f>'2. Speisen'!JFX2</f>
        <v>0</v>
      </c>
      <c r="JEL2" s="5">
        <f>'2. Speisen'!JFY2</f>
        <v>0</v>
      </c>
      <c r="JEM2" s="5">
        <f>'2. Speisen'!JFZ2</f>
        <v>0</v>
      </c>
      <c r="JEN2" s="5">
        <f>'2. Speisen'!JGA2</f>
        <v>0</v>
      </c>
      <c r="JEO2" s="5">
        <f>'2. Speisen'!JGB2</f>
        <v>0</v>
      </c>
      <c r="JEP2" s="5">
        <f>'2. Speisen'!JGC2</f>
        <v>0</v>
      </c>
      <c r="JEQ2" s="5">
        <f>'2. Speisen'!JGD2</f>
        <v>0</v>
      </c>
      <c r="JER2" s="5">
        <f>'2. Speisen'!JGE2</f>
        <v>0</v>
      </c>
      <c r="JES2" s="5">
        <f>'2. Speisen'!JGF2</f>
        <v>0</v>
      </c>
      <c r="JET2" s="5">
        <f>'2. Speisen'!JGG2</f>
        <v>0</v>
      </c>
      <c r="JEU2" s="5">
        <f>'2. Speisen'!JGH2</f>
        <v>0</v>
      </c>
      <c r="JEV2" s="5">
        <f>'2. Speisen'!JGI2</f>
        <v>0</v>
      </c>
      <c r="JEW2" s="5">
        <f>'2. Speisen'!JGJ2</f>
        <v>0</v>
      </c>
      <c r="JEX2" s="5">
        <f>'2. Speisen'!JGK2</f>
        <v>0</v>
      </c>
      <c r="JEY2" s="5">
        <f>'2. Speisen'!JGL2</f>
        <v>0</v>
      </c>
      <c r="JEZ2" s="5">
        <f>'2. Speisen'!JGM2</f>
        <v>0</v>
      </c>
      <c r="JFA2" s="5">
        <f>'2. Speisen'!JGN2</f>
        <v>0</v>
      </c>
      <c r="JFB2" s="5">
        <f>'2. Speisen'!JGO2</f>
        <v>0</v>
      </c>
      <c r="JFC2" s="5">
        <f>'2. Speisen'!JGP2</f>
        <v>0</v>
      </c>
      <c r="JFD2" s="5">
        <f>'2. Speisen'!JGQ2</f>
        <v>0</v>
      </c>
      <c r="JFE2" s="5">
        <f>'2. Speisen'!JGR2</f>
        <v>0</v>
      </c>
      <c r="JFF2" s="5">
        <f>'2. Speisen'!JGS2</f>
        <v>0</v>
      </c>
      <c r="JFG2" s="5">
        <f>'2. Speisen'!JGT2</f>
        <v>0</v>
      </c>
      <c r="JFH2" s="5">
        <f>'2. Speisen'!JGU2</f>
        <v>0</v>
      </c>
      <c r="JFI2" s="5">
        <f>'2. Speisen'!JGV2</f>
        <v>0</v>
      </c>
      <c r="JFJ2" s="5">
        <f>'2. Speisen'!JGW2</f>
        <v>0</v>
      </c>
      <c r="JFK2" s="5">
        <f>'2. Speisen'!JGX2</f>
        <v>0</v>
      </c>
      <c r="JFL2" s="5">
        <f>'2. Speisen'!JGY2</f>
        <v>0</v>
      </c>
      <c r="JFM2" s="5">
        <f>'2. Speisen'!JGZ2</f>
        <v>0</v>
      </c>
      <c r="JFN2" s="5">
        <f>'2. Speisen'!JHA2</f>
        <v>0</v>
      </c>
      <c r="JFO2" s="5">
        <f>'2. Speisen'!JHB2</f>
        <v>0</v>
      </c>
      <c r="JFP2" s="5">
        <f>'2. Speisen'!JHC2</f>
        <v>0</v>
      </c>
      <c r="JFQ2" s="5">
        <f>'2. Speisen'!JHD2</f>
        <v>0</v>
      </c>
      <c r="JFR2" s="5">
        <f>'2. Speisen'!JHE2</f>
        <v>0</v>
      </c>
      <c r="JFS2" s="5">
        <f>'2. Speisen'!JHF2</f>
        <v>0</v>
      </c>
      <c r="JFT2" s="5">
        <f>'2. Speisen'!JHG2</f>
        <v>0</v>
      </c>
      <c r="JFU2" s="5">
        <f>'2. Speisen'!JHH2</f>
        <v>0</v>
      </c>
      <c r="JFV2" s="5">
        <f>'2. Speisen'!JHI2</f>
        <v>0</v>
      </c>
      <c r="JFW2" s="5">
        <f>'2. Speisen'!JHJ2</f>
        <v>0</v>
      </c>
      <c r="JFX2" s="5">
        <f>'2. Speisen'!JHK2</f>
        <v>0</v>
      </c>
      <c r="JFY2" s="5">
        <f>'2. Speisen'!JHL2</f>
        <v>0</v>
      </c>
      <c r="JFZ2" s="5">
        <f>'2. Speisen'!JHM2</f>
        <v>0</v>
      </c>
      <c r="JGA2" s="5">
        <f>'2. Speisen'!JHN2</f>
        <v>0</v>
      </c>
      <c r="JGB2" s="5">
        <f>'2. Speisen'!JHO2</f>
        <v>0</v>
      </c>
      <c r="JGC2" s="5">
        <f>'2. Speisen'!JHP2</f>
        <v>0</v>
      </c>
      <c r="JGD2" s="5">
        <f>'2. Speisen'!JHQ2</f>
        <v>0</v>
      </c>
      <c r="JGE2" s="5">
        <f>'2. Speisen'!JHR2</f>
        <v>0</v>
      </c>
      <c r="JGF2" s="5">
        <f>'2. Speisen'!JHS2</f>
        <v>0</v>
      </c>
      <c r="JGG2" s="5">
        <f>'2. Speisen'!JHT2</f>
        <v>0</v>
      </c>
      <c r="JGH2" s="5">
        <f>'2. Speisen'!JHU2</f>
        <v>0</v>
      </c>
      <c r="JGI2" s="5">
        <f>'2. Speisen'!JHV2</f>
        <v>0</v>
      </c>
      <c r="JGJ2" s="5">
        <f>'2. Speisen'!JHW2</f>
        <v>0</v>
      </c>
      <c r="JGK2" s="5">
        <f>'2. Speisen'!JHX2</f>
        <v>0</v>
      </c>
      <c r="JGL2" s="5">
        <f>'2. Speisen'!JHY2</f>
        <v>0</v>
      </c>
      <c r="JGM2" s="5">
        <f>'2. Speisen'!JHZ2</f>
        <v>0</v>
      </c>
      <c r="JGN2" s="5">
        <f>'2. Speisen'!JIA2</f>
        <v>0</v>
      </c>
      <c r="JGO2" s="5">
        <f>'2. Speisen'!JIB2</f>
        <v>0</v>
      </c>
      <c r="JGP2" s="5">
        <f>'2. Speisen'!JIC2</f>
        <v>0</v>
      </c>
      <c r="JGQ2" s="5">
        <f>'2. Speisen'!JID2</f>
        <v>0</v>
      </c>
      <c r="JGR2" s="5">
        <f>'2. Speisen'!JIE2</f>
        <v>0</v>
      </c>
      <c r="JGS2" s="5">
        <f>'2. Speisen'!JIF2</f>
        <v>0</v>
      </c>
      <c r="JGT2" s="5">
        <f>'2. Speisen'!JIG2</f>
        <v>0</v>
      </c>
      <c r="JGU2" s="5">
        <f>'2. Speisen'!JIH2</f>
        <v>0</v>
      </c>
      <c r="JGV2" s="5">
        <f>'2. Speisen'!JII2</f>
        <v>0</v>
      </c>
      <c r="JGW2" s="5">
        <f>'2. Speisen'!JIJ2</f>
        <v>0</v>
      </c>
      <c r="JGX2" s="5">
        <f>'2. Speisen'!JIK2</f>
        <v>0</v>
      </c>
      <c r="JGY2" s="5">
        <f>'2. Speisen'!JIL2</f>
        <v>0</v>
      </c>
      <c r="JGZ2" s="5">
        <f>'2. Speisen'!JIM2</f>
        <v>0</v>
      </c>
      <c r="JHA2" s="5">
        <f>'2. Speisen'!JIN2</f>
        <v>0</v>
      </c>
      <c r="JHB2" s="5">
        <f>'2. Speisen'!JIO2</f>
        <v>0</v>
      </c>
      <c r="JHC2" s="5">
        <f>'2. Speisen'!JIP2</f>
        <v>0</v>
      </c>
      <c r="JHD2" s="5">
        <f>'2. Speisen'!JIQ2</f>
        <v>0</v>
      </c>
      <c r="JHE2" s="5">
        <f>'2. Speisen'!JIR2</f>
        <v>0</v>
      </c>
      <c r="JHF2" s="5">
        <f>'2. Speisen'!JIS2</f>
        <v>0</v>
      </c>
      <c r="JHG2" s="5">
        <f>'2. Speisen'!JIT2</f>
        <v>0</v>
      </c>
      <c r="JHH2" s="5">
        <f>'2. Speisen'!JIU2</f>
        <v>0</v>
      </c>
      <c r="JHI2" s="5">
        <f>'2. Speisen'!JIV2</f>
        <v>0</v>
      </c>
      <c r="JHJ2" s="5">
        <f>'2. Speisen'!JIW2</f>
        <v>0</v>
      </c>
      <c r="JHK2" s="5">
        <f>'2. Speisen'!JIX2</f>
        <v>0</v>
      </c>
      <c r="JHL2" s="5">
        <f>'2. Speisen'!JIY2</f>
        <v>0</v>
      </c>
      <c r="JHM2" s="5">
        <f>'2. Speisen'!JIZ2</f>
        <v>0</v>
      </c>
      <c r="JHN2" s="5">
        <f>'2. Speisen'!JJA2</f>
        <v>0</v>
      </c>
      <c r="JHO2" s="5">
        <f>'2. Speisen'!JJB2</f>
        <v>0</v>
      </c>
      <c r="JHP2" s="5">
        <f>'2. Speisen'!JJC2</f>
        <v>0</v>
      </c>
      <c r="JHQ2" s="5">
        <f>'2. Speisen'!JJD2</f>
        <v>0</v>
      </c>
      <c r="JHR2" s="5">
        <f>'2. Speisen'!JJE2</f>
        <v>0</v>
      </c>
      <c r="JHS2" s="5">
        <f>'2. Speisen'!JJF2</f>
        <v>0</v>
      </c>
      <c r="JHT2" s="5">
        <f>'2. Speisen'!JJG2</f>
        <v>0</v>
      </c>
      <c r="JHU2" s="5">
        <f>'2. Speisen'!JJH2</f>
        <v>0</v>
      </c>
      <c r="JHV2" s="5">
        <f>'2. Speisen'!JJI2</f>
        <v>0</v>
      </c>
      <c r="JHW2" s="5">
        <f>'2. Speisen'!JJJ2</f>
        <v>0</v>
      </c>
      <c r="JHX2" s="5">
        <f>'2. Speisen'!JJK2</f>
        <v>0</v>
      </c>
      <c r="JHY2" s="5">
        <f>'2. Speisen'!JJL2</f>
        <v>0</v>
      </c>
      <c r="JHZ2" s="5">
        <f>'2. Speisen'!JJM2</f>
        <v>0</v>
      </c>
      <c r="JIA2" s="5">
        <f>'2. Speisen'!JJN2</f>
        <v>0</v>
      </c>
      <c r="JIB2" s="5">
        <f>'2. Speisen'!JJO2</f>
        <v>0</v>
      </c>
      <c r="JIC2" s="5">
        <f>'2. Speisen'!JJP2</f>
        <v>0</v>
      </c>
      <c r="JID2" s="5">
        <f>'2. Speisen'!JJQ2</f>
        <v>0</v>
      </c>
      <c r="JIE2" s="5">
        <f>'2. Speisen'!JJR2</f>
        <v>0</v>
      </c>
      <c r="JIF2" s="5">
        <f>'2. Speisen'!JJS2</f>
        <v>0</v>
      </c>
      <c r="JIG2" s="5">
        <f>'2. Speisen'!JJT2</f>
        <v>0</v>
      </c>
      <c r="JIH2" s="5">
        <f>'2. Speisen'!JJU2</f>
        <v>0</v>
      </c>
      <c r="JII2" s="5">
        <f>'2. Speisen'!JJV2</f>
        <v>0</v>
      </c>
      <c r="JIJ2" s="5">
        <f>'2. Speisen'!JJW2</f>
        <v>0</v>
      </c>
      <c r="JIK2" s="5">
        <f>'2. Speisen'!JJX2</f>
        <v>0</v>
      </c>
      <c r="JIL2" s="5">
        <f>'2. Speisen'!JJY2</f>
        <v>0</v>
      </c>
      <c r="JIM2" s="5">
        <f>'2. Speisen'!JJZ2</f>
        <v>0</v>
      </c>
      <c r="JIN2" s="5">
        <f>'2. Speisen'!JKA2</f>
        <v>0</v>
      </c>
      <c r="JIO2" s="5">
        <f>'2. Speisen'!JKB2</f>
        <v>0</v>
      </c>
      <c r="JIP2" s="5">
        <f>'2. Speisen'!JKC2</f>
        <v>0</v>
      </c>
      <c r="JIQ2" s="5">
        <f>'2. Speisen'!JKD2</f>
        <v>0</v>
      </c>
      <c r="JIR2" s="5">
        <f>'2. Speisen'!JKE2</f>
        <v>0</v>
      </c>
      <c r="JIS2" s="5">
        <f>'2. Speisen'!JKF2</f>
        <v>0</v>
      </c>
      <c r="JIT2" s="5">
        <f>'2. Speisen'!JKG2</f>
        <v>0</v>
      </c>
      <c r="JIU2" s="5">
        <f>'2. Speisen'!JKH2</f>
        <v>0</v>
      </c>
      <c r="JIV2" s="5">
        <f>'2. Speisen'!JKI2</f>
        <v>0</v>
      </c>
      <c r="JIW2" s="5">
        <f>'2. Speisen'!JKJ2</f>
        <v>0</v>
      </c>
      <c r="JIX2" s="5">
        <f>'2. Speisen'!JKK2</f>
        <v>0</v>
      </c>
      <c r="JIY2" s="5">
        <f>'2. Speisen'!JKL2</f>
        <v>0</v>
      </c>
      <c r="JIZ2" s="5">
        <f>'2. Speisen'!JKM2</f>
        <v>0</v>
      </c>
      <c r="JJA2" s="5">
        <f>'2. Speisen'!JKN2</f>
        <v>0</v>
      </c>
      <c r="JJB2" s="5">
        <f>'2. Speisen'!JKO2</f>
        <v>0</v>
      </c>
      <c r="JJC2" s="5">
        <f>'2. Speisen'!JKP2</f>
        <v>0</v>
      </c>
      <c r="JJD2" s="5">
        <f>'2. Speisen'!JKQ2</f>
        <v>0</v>
      </c>
      <c r="JJE2" s="5">
        <f>'2. Speisen'!JKR2</f>
        <v>0</v>
      </c>
      <c r="JJF2" s="5">
        <f>'2. Speisen'!JKS2</f>
        <v>0</v>
      </c>
      <c r="JJG2" s="5">
        <f>'2. Speisen'!JKT2</f>
        <v>0</v>
      </c>
      <c r="JJH2" s="5">
        <f>'2. Speisen'!JKU2</f>
        <v>0</v>
      </c>
      <c r="JJI2" s="5">
        <f>'2. Speisen'!JKV2</f>
        <v>0</v>
      </c>
      <c r="JJJ2" s="5">
        <f>'2. Speisen'!JKW2</f>
        <v>0</v>
      </c>
      <c r="JJK2" s="5">
        <f>'2. Speisen'!JKX2</f>
        <v>0</v>
      </c>
      <c r="JJL2" s="5">
        <f>'2. Speisen'!JKY2</f>
        <v>0</v>
      </c>
      <c r="JJM2" s="5">
        <f>'2. Speisen'!JKZ2</f>
        <v>0</v>
      </c>
      <c r="JJN2" s="5">
        <f>'2. Speisen'!JLA2</f>
        <v>0</v>
      </c>
      <c r="JJO2" s="5">
        <f>'2. Speisen'!JLB2</f>
        <v>0</v>
      </c>
      <c r="JJP2" s="5">
        <f>'2. Speisen'!JLC2</f>
        <v>0</v>
      </c>
      <c r="JJQ2" s="5">
        <f>'2. Speisen'!JLD2</f>
        <v>0</v>
      </c>
      <c r="JJR2" s="5">
        <f>'2. Speisen'!JLE2</f>
        <v>0</v>
      </c>
      <c r="JJS2" s="5">
        <f>'2. Speisen'!JLF2</f>
        <v>0</v>
      </c>
      <c r="JJT2" s="5">
        <f>'2. Speisen'!JLG2</f>
        <v>0</v>
      </c>
      <c r="JJU2" s="5">
        <f>'2. Speisen'!JLH2</f>
        <v>0</v>
      </c>
      <c r="JJV2" s="5">
        <f>'2. Speisen'!JLI2</f>
        <v>0</v>
      </c>
      <c r="JJW2" s="5">
        <f>'2. Speisen'!JLJ2</f>
        <v>0</v>
      </c>
      <c r="JJX2" s="5">
        <f>'2. Speisen'!JLK2</f>
        <v>0</v>
      </c>
      <c r="JJY2" s="5">
        <f>'2. Speisen'!JLL2</f>
        <v>0</v>
      </c>
      <c r="JJZ2" s="5">
        <f>'2. Speisen'!JLM2</f>
        <v>0</v>
      </c>
      <c r="JKA2" s="5">
        <f>'2. Speisen'!JLN2</f>
        <v>0</v>
      </c>
      <c r="JKB2" s="5">
        <f>'2. Speisen'!JLO2</f>
        <v>0</v>
      </c>
      <c r="JKC2" s="5">
        <f>'2. Speisen'!JLP2</f>
        <v>0</v>
      </c>
      <c r="JKD2" s="5">
        <f>'2. Speisen'!JLQ2</f>
        <v>0</v>
      </c>
      <c r="JKE2" s="5">
        <f>'2. Speisen'!JLR2</f>
        <v>0</v>
      </c>
      <c r="JKF2" s="5">
        <f>'2. Speisen'!JLS2</f>
        <v>0</v>
      </c>
      <c r="JKG2" s="5">
        <f>'2. Speisen'!JLT2</f>
        <v>0</v>
      </c>
      <c r="JKH2" s="5">
        <f>'2. Speisen'!JLU2</f>
        <v>0</v>
      </c>
      <c r="JKI2" s="5">
        <f>'2. Speisen'!JLV2</f>
        <v>0</v>
      </c>
      <c r="JKJ2" s="5">
        <f>'2. Speisen'!JLW2</f>
        <v>0</v>
      </c>
      <c r="JKK2" s="5">
        <f>'2. Speisen'!JLX2</f>
        <v>0</v>
      </c>
      <c r="JKL2" s="5">
        <f>'2. Speisen'!JLY2</f>
        <v>0</v>
      </c>
      <c r="JKM2" s="5">
        <f>'2. Speisen'!JLZ2</f>
        <v>0</v>
      </c>
      <c r="JKN2" s="5">
        <f>'2. Speisen'!JMA2</f>
        <v>0</v>
      </c>
      <c r="JKO2" s="5">
        <f>'2. Speisen'!JMB2</f>
        <v>0</v>
      </c>
      <c r="JKP2" s="5">
        <f>'2. Speisen'!JMC2</f>
        <v>0</v>
      </c>
      <c r="JKQ2" s="5">
        <f>'2. Speisen'!JMD2</f>
        <v>0</v>
      </c>
      <c r="JKR2" s="5">
        <f>'2. Speisen'!JME2</f>
        <v>0</v>
      </c>
      <c r="JKS2" s="5">
        <f>'2. Speisen'!JMF2</f>
        <v>0</v>
      </c>
      <c r="JKT2" s="5">
        <f>'2. Speisen'!JMG2</f>
        <v>0</v>
      </c>
      <c r="JKU2" s="5">
        <f>'2. Speisen'!JMH2</f>
        <v>0</v>
      </c>
      <c r="JKV2" s="5">
        <f>'2. Speisen'!JMI2</f>
        <v>0</v>
      </c>
      <c r="JKW2" s="5">
        <f>'2. Speisen'!JMJ2</f>
        <v>0</v>
      </c>
      <c r="JKX2" s="5">
        <f>'2. Speisen'!JMK2</f>
        <v>0</v>
      </c>
      <c r="JKY2" s="5">
        <f>'2. Speisen'!JML2</f>
        <v>0</v>
      </c>
      <c r="JKZ2" s="5">
        <f>'2. Speisen'!JMM2</f>
        <v>0</v>
      </c>
      <c r="JLA2" s="5">
        <f>'2. Speisen'!JMN2</f>
        <v>0</v>
      </c>
      <c r="JLB2" s="5">
        <f>'2. Speisen'!JMO2</f>
        <v>0</v>
      </c>
      <c r="JLC2" s="5">
        <f>'2. Speisen'!JMP2</f>
        <v>0</v>
      </c>
      <c r="JLD2" s="5">
        <f>'2. Speisen'!JMQ2</f>
        <v>0</v>
      </c>
      <c r="JLE2" s="5">
        <f>'2. Speisen'!JMR2</f>
        <v>0</v>
      </c>
      <c r="JLF2" s="5">
        <f>'2. Speisen'!JMS2</f>
        <v>0</v>
      </c>
      <c r="JLG2" s="5">
        <f>'2. Speisen'!JMT2</f>
        <v>0</v>
      </c>
      <c r="JLH2" s="5">
        <f>'2. Speisen'!JMU2</f>
        <v>0</v>
      </c>
      <c r="JLI2" s="5">
        <f>'2. Speisen'!JMV2</f>
        <v>0</v>
      </c>
      <c r="JLJ2" s="5">
        <f>'2. Speisen'!JMW2</f>
        <v>0</v>
      </c>
      <c r="JLK2" s="5">
        <f>'2. Speisen'!JMX2</f>
        <v>0</v>
      </c>
      <c r="JLL2" s="5">
        <f>'2. Speisen'!JMY2</f>
        <v>0</v>
      </c>
      <c r="JLM2" s="5">
        <f>'2. Speisen'!JMZ2</f>
        <v>0</v>
      </c>
      <c r="JLN2" s="5">
        <f>'2. Speisen'!JNA2</f>
        <v>0</v>
      </c>
      <c r="JLO2" s="5">
        <f>'2. Speisen'!JNB2</f>
        <v>0</v>
      </c>
      <c r="JLP2" s="5">
        <f>'2. Speisen'!JNC2</f>
        <v>0</v>
      </c>
      <c r="JLQ2" s="5">
        <f>'2. Speisen'!JND2</f>
        <v>0</v>
      </c>
      <c r="JLR2" s="5">
        <f>'2. Speisen'!JNE2</f>
        <v>0</v>
      </c>
      <c r="JLS2" s="5">
        <f>'2. Speisen'!JNF2</f>
        <v>0</v>
      </c>
      <c r="JLT2" s="5">
        <f>'2. Speisen'!JNG2</f>
        <v>0</v>
      </c>
      <c r="JLU2" s="5">
        <f>'2. Speisen'!JNH2</f>
        <v>0</v>
      </c>
      <c r="JLV2" s="5">
        <f>'2. Speisen'!JNI2</f>
        <v>0</v>
      </c>
      <c r="JLW2" s="5">
        <f>'2. Speisen'!JNJ2</f>
        <v>0</v>
      </c>
      <c r="JLX2" s="5">
        <f>'2. Speisen'!JNK2</f>
        <v>0</v>
      </c>
      <c r="JLY2" s="5">
        <f>'2. Speisen'!JNL2</f>
        <v>0</v>
      </c>
      <c r="JLZ2" s="5">
        <f>'2. Speisen'!JNM2</f>
        <v>0</v>
      </c>
      <c r="JMA2" s="5">
        <f>'2. Speisen'!JNN2</f>
        <v>0</v>
      </c>
      <c r="JMB2" s="5">
        <f>'2. Speisen'!JNO2</f>
        <v>0</v>
      </c>
      <c r="JMC2" s="5">
        <f>'2. Speisen'!JNP2</f>
        <v>0</v>
      </c>
      <c r="JMD2" s="5">
        <f>'2. Speisen'!JNQ2</f>
        <v>0</v>
      </c>
      <c r="JME2" s="5">
        <f>'2. Speisen'!JNR2</f>
        <v>0</v>
      </c>
      <c r="JMF2" s="5">
        <f>'2. Speisen'!JNS2</f>
        <v>0</v>
      </c>
      <c r="JMG2" s="5">
        <f>'2. Speisen'!JNT2</f>
        <v>0</v>
      </c>
      <c r="JMH2" s="5">
        <f>'2. Speisen'!JNU2</f>
        <v>0</v>
      </c>
      <c r="JMI2" s="5">
        <f>'2. Speisen'!JNV2</f>
        <v>0</v>
      </c>
      <c r="JMJ2" s="5">
        <f>'2. Speisen'!JNW2</f>
        <v>0</v>
      </c>
      <c r="JMK2" s="5">
        <f>'2. Speisen'!JNX2</f>
        <v>0</v>
      </c>
      <c r="JML2" s="5">
        <f>'2. Speisen'!JNY2</f>
        <v>0</v>
      </c>
      <c r="JMM2" s="5">
        <f>'2. Speisen'!JNZ2</f>
        <v>0</v>
      </c>
      <c r="JMN2" s="5">
        <f>'2. Speisen'!JOA2</f>
        <v>0</v>
      </c>
      <c r="JMO2" s="5">
        <f>'2. Speisen'!JOB2</f>
        <v>0</v>
      </c>
      <c r="JMP2" s="5">
        <f>'2. Speisen'!JOC2</f>
        <v>0</v>
      </c>
      <c r="JMQ2" s="5">
        <f>'2. Speisen'!JOD2</f>
        <v>0</v>
      </c>
      <c r="JMR2" s="5">
        <f>'2. Speisen'!JOE2</f>
        <v>0</v>
      </c>
      <c r="JMS2" s="5">
        <f>'2. Speisen'!JOF2</f>
        <v>0</v>
      </c>
      <c r="JMT2" s="5">
        <f>'2. Speisen'!JOG2</f>
        <v>0</v>
      </c>
      <c r="JMU2" s="5">
        <f>'2. Speisen'!JOH2</f>
        <v>0</v>
      </c>
      <c r="JMV2" s="5">
        <f>'2. Speisen'!JOI2</f>
        <v>0</v>
      </c>
      <c r="JMW2" s="5">
        <f>'2. Speisen'!JOJ2</f>
        <v>0</v>
      </c>
      <c r="JMX2" s="5">
        <f>'2. Speisen'!JOK2</f>
        <v>0</v>
      </c>
      <c r="JMY2" s="5">
        <f>'2. Speisen'!JOL2</f>
        <v>0</v>
      </c>
      <c r="JMZ2" s="5">
        <f>'2. Speisen'!JOM2</f>
        <v>0</v>
      </c>
      <c r="JNA2" s="5">
        <f>'2. Speisen'!JON2</f>
        <v>0</v>
      </c>
      <c r="JNB2" s="5">
        <f>'2. Speisen'!JOO2</f>
        <v>0</v>
      </c>
      <c r="JNC2" s="5">
        <f>'2. Speisen'!JOP2</f>
        <v>0</v>
      </c>
      <c r="JND2" s="5">
        <f>'2. Speisen'!JOQ2</f>
        <v>0</v>
      </c>
      <c r="JNE2" s="5">
        <f>'2. Speisen'!JOR2</f>
        <v>0</v>
      </c>
      <c r="JNF2" s="5">
        <f>'2. Speisen'!JOS2</f>
        <v>0</v>
      </c>
      <c r="JNG2" s="5">
        <f>'2. Speisen'!JOT2</f>
        <v>0</v>
      </c>
      <c r="JNH2" s="5">
        <f>'2. Speisen'!JOU2</f>
        <v>0</v>
      </c>
      <c r="JNI2" s="5">
        <f>'2. Speisen'!JOV2</f>
        <v>0</v>
      </c>
      <c r="JNJ2" s="5">
        <f>'2. Speisen'!JOW2</f>
        <v>0</v>
      </c>
      <c r="JNK2" s="5">
        <f>'2. Speisen'!JOX2</f>
        <v>0</v>
      </c>
      <c r="JNL2" s="5">
        <f>'2. Speisen'!JOY2</f>
        <v>0</v>
      </c>
      <c r="JNM2" s="5">
        <f>'2. Speisen'!JOZ2</f>
        <v>0</v>
      </c>
      <c r="JNN2" s="5">
        <f>'2. Speisen'!JPA2</f>
        <v>0</v>
      </c>
      <c r="JNO2" s="5">
        <f>'2. Speisen'!JPB2</f>
        <v>0</v>
      </c>
      <c r="JNP2" s="5">
        <f>'2. Speisen'!JPC2</f>
        <v>0</v>
      </c>
      <c r="JNQ2" s="5">
        <f>'2. Speisen'!JPD2</f>
        <v>0</v>
      </c>
      <c r="JNR2" s="5">
        <f>'2. Speisen'!JPE2</f>
        <v>0</v>
      </c>
      <c r="JNS2" s="5">
        <f>'2. Speisen'!JPF2</f>
        <v>0</v>
      </c>
      <c r="JNT2" s="5">
        <f>'2. Speisen'!JPG2</f>
        <v>0</v>
      </c>
      <c r="JNU2" s="5">
        <f>'2. Speisen'!JPH2</f>
        <v>0</v>
      </c>
      <c r="JNV2" s="5">
        <f>'2. Speisen'!JPI2</f>
        <v>0</v>
      </c>
      <c r="JNW2" s="5">
        <f>'2. Speisen'!JPJ2</f>
        <v>0</v>
      </c>
      <c r="JNX2" s="5">
        <f>'2. Speisen'!JPK2</f>
        <v>0</v>
      </c>
      <c r="JNY2" s="5">
        <f>'2. Speisen'!JPL2</f>
        <v>0</v>
      </c>
      <c r="JNZ2" s="5">
        <f>'2. Speisen'!JPM2</f>
        <v>0</v>
      </c>
      <c r="JOA2" s="5">
        <f>'2. Speisen'!JPN2</f>
        <v>0</v>
      </c>
      <c r="JOB2" s="5">
        <f>'2. Speisen'!JPO2</f>
        <v>0</v>
      </c>
      <c r="JOC2" s="5">
        <f>'2. Speisen'!JPP2</f>
        <v>0</v>
      </c>
      <c r="JOD2" s="5">
        <f>'2. Speisen'!JPQ2</f>
        <v>0</v>
      </c>
      <c r="JOE2" s="5">
        <f>'2. Speisen'!JPR2</f>
        <v>0</v>
      </c>
      <c r="JOF2" s="5">
        <f>'2. Speisen'!JPS2</f>
        <v>0</v>
      </c>
      <c r="JOG2" s="5">
        <f>'2. Speisen'!JPT2</f>
        <v>0</v>
      </c>
      <c r="JOH2" s="5">
        <f>'2. Speisen'!JPU2</f>
        <v>0</v>
      </c>
      <c r="JOI2" s="5">
        <f>'2. Speisen'!JPV2</f>
        <v>0</v>
      </c>
      <c r="JOJ2" s="5">
        <f>'2. Speisen'!JPW2</f>
        <v>0</v>
      </c>
      <c r="JOK2" s="5">
        <f>'2. Speisen'!JPX2</f>
        <v>0</v>
      </c>
      <c r="JOL2" s="5">
        <f>'2. Speisen'!JPY2</f>
        <v>0</v>
      </c>
      <c r="JOM2" s="5">
        <f>'2. Speisen'!JPZ2</f>
        <v>0</v>
      </c>
      <c r="JON2" s="5">
        <f>'2. Speisen'!JQA2</f>
        <v>0</v>
      </c>
      <c r="JOO2" s="5">
        <f>'2. Speisen'!JQB2</f>
        <v>0</v>
      </c>
      <c r="JOP2" s="5">
        <f>'2. Speisen'!JQC2</f>
        <v>0</v>
      </c>
      <c r="JOQ2" s="5">
        <f>'2. Speisen'!JQD2</f>
        <v>0</v>
      </c>
      <c r="JOR2" s="5">
        <f>'2. Speisen'!JQE2</f>
        <v>0</v>
      </c>
      <c r="JOS2" s="5">
        <f>'2. Speisen'!JQF2</f>
        <v>0</v>
      </c>
      <c r="JOT2" s="5">
        <f>'2. Speisen'!JQG2</f>
        <v>0</v>
      </c>
      <c r="JOU2" s="5">
        <f>'2. Speisen'!JQH2</f>
        <v>0</v>
      </c>
      <c r="JOV2" s="5">
        <f>'2. Speisen'!JQI2</f>
        <v>0</v>
      </c>
      <c r="JOW2" s="5">
        <f>'2. Speisen'!JQJ2</f>
        <v>0</v>
      </c>
      <c r="JOX2" s="5">
        <f>'2. Speisen'!JQK2</f>
        <v>0</v>
      </c>
      <c r="JOY2" s="5">
        <f>'2. Speisen'!JQL2</f>
        <v>0</v>
      </c>
      <c r="JOZ2" s="5">
        <f>'2. Speisen'!JQM2</f>
        <v>0</v>
      </c>
      <c r="JPA2" s="5">
        <f>'2. Speisen'!JQN2</f>
        <v>0</v>
      </c>
      <c r="JPB2" s="5">
        <f>'2. Speisen'!JQO2</f>
        <v>0</v>
      </c>
      <c r="JPC2" s="5">
        <f>'2. Speisen'!JQP2</f>
        <v>0</v>
      </c>
      <c r="JPD2" s="5">
        <f>'2. Speisen'!JQQ2</f>
        <v>0</v>
      </c>
      <c r="JPE2" s="5">
        <f>'2. Speisen'!JQR2</f>
        <v>0</v>
      </c>
      <c r="JPF2" s="5">
        <f>'2. Speisen'!JQS2</f>
        <v>0</v>
      </c>
      <c r="JPG2" s="5">
        <f>'2. Speisen'!JQT2</f>
        <v>0</v>
      </c>
      <c r="JPH2" s="5">
        <f>'2. Speisen'!JQU2</f>
        <v>0</v>
      </c>
      <c r="JPI2" s="5">
        <f>'2. Speisen'!JQV2</f>
        <v>0</v>
      </c>
      <c r="JPJ2" s="5">
        <f>'2. Speisen'!JQW2</f>
        <v>0</v>
      </c>
      <c r="JPK2" s="5">
        <f>'2. Speisen'!JQX2</f>
        <v>0</v>
      </c>
      <c r="JPL2" s="5">
        <f>'2. Speisen'!JQY2</f>
        <v>0</v>
      </c>
      <c r="JPM2" s="5">
        <f>'2. Speisen'!JQZ2</f>
        <v>0</v>
      </c>
      <c r="JPN2" s="5">
        <f>'2. Speisen'!JRA2</f>
        <v>0</v>
      </c>
      <c r="JPO2" s="5">
        <f>'2. Speisen'!JRB2</f>
        <v>0</v>
      </c>
      <c r="JPP2" s="5">
        <f>'2. Speisen'!JRC2</f>
        <v>0</v>
      </c>
      <c r="JPQ2" s="5">
        <f>'2. Speisen'!JRD2</f>
        <v>0</v>
      </c>
      <c r="JPR2" s="5">
        <f>'2. Speisen'!JRE2</f>
        <v>0</v>
      </c>
      <c r="JPS2" s="5">
        <f>'2. Speisen'!JRF2</f>
        <v>0</v>
      </c>
      <c r="JPT2" s="5">
        <f>'2. Speisen'!JRG2</f>
        <v>0</v>
      </c>
      <c r="JPU2" s="5">
        <f>'2. Speisen'!JRH2</f>
        <v>0</v>
      </c>
      <c r="JPV2" s="5">
        <f>'2. Speisen'!JRI2</f>
        <v>0</v>
      </c>
      <c r="JPW2" s="5">
        <f>'2. Speisen'!JRJ2</f>
        <v>0</v>
      </c>
      <c r="JPX2" s="5">
        <f>'2. Speisen'!JRK2</f>
        <v>0</v>
      </c>
      <c r="JPY2" s="5">
        <f>'2. Speisen'!JRL2</f>
        <v>0</v>
      </c>
      <c r="JPZ2" s="5">
        <f>'2. Speisen'!JRM2</f>
        <v>0</v>
      </c>
      <c r="JQA2" s="5">
        <f>'2. Speisen'!JRN2</f>
        <v>0</v>
      </c>
      <c r="JQB2" s="5">
        <f>'2. Speisen'!JRO2</f>
        <v>0</v>
      </c>
      <c r="JQC2" s="5">
        <f>'2. Speisen'!JRP2</f>
        <v>0</v>
      </c>
      <c r="JQD2" s="5">
        <f>'2. Speisen'!JRQ2</f>
        <v>0</v>
      </c>
      <c r="JQE2" s="5">
        <f>'2. Speisen'!JRR2</f>
        <v>0</v>
      </c>
      <c r="JQF2" s="5">
        <f>'2. Speisen'!JRS2</f>
        <v>0</v>
      </c>
      <c r="JQG2" s="5">
        <f>'2. Speisen'!JRT2</f>
        <v>0</v>
      </c>
      <c r="JQH2" s="5">
        <f>'2. Speisen'!JRU2</f>
        <v>0</v>
      </c>
      <c r="JQI2" s="5">
        <f>'2. Speisen'!JRV2</f>
        <v>0</v>
      </c>
      <c r="JQJ2" s="5">
        <f>'2. Speisen'!JRW2</f>
        <v>0</v>
      </c>
      <c r="JQK2" s="5">
        <f>'2. Speisen'!JRX2</f>
        <v>0</v>
      </c>
      <c r="JQL2" s="5">
        <f>'2. Speisen'!JRY2</f>
        <v>0</v>
      </c>
      <c r="JQM2" s="5">
        <f>'2. Speisen'!JRZ2</f>
        <v>0</v>
      </c>
      <c r="JQN2" s="5">
        <f>'2. Speisen'!JSA2</f>
        <v>0</v>
      </c>
      <c r="JQO2" s="5">
        <f>'2. Speisen'!JSB2</f>
        <v>0</v>
      </c>
      <c r="JQP2" s="5">
        <f>'2. Speisen'!JSC2</f>
        <v>0</v>
      </c>
      <c r="JQQ2" s="5">
        <f>'2. Speisen'!JSD2</f>
        <v>0</v>
      </c>
      <c r="JQR2" s="5">
        <f>'2. Speisen'!JSE2</f>
        <v>0</v>
      </c>
      <c r="JQS2" s="5">
        <f>'2. Speisen'!JSF2</f>
        <v>0</v>
      </c>
      <c r="JQT2" s="5">
        <f>'2. Speisen'!JSG2</f>
        <v>0</v>
      </c>
      <c r="JQU2" s="5">
        <f>'2. Speisen'!JSH2</f>
        <v>0</v>
      </c>
      <c r="JQV2" s="5">
        <f>'2. Speisen'!JSI2</f>
        <v>0</v>
      </c>
      <c r="JQW2" s="5">
        <f>'2. Speisen'!JSJ2</f>
        <v>0</v>
      </c>
      <c r="JQX2" s="5">
        <f>'2. Speisen'!JSK2</f>
        <v>0</v>
      </c>
      <c r="JQY2" s="5">
        <f>'2. Speisen'!JSL2</f>
        <v>0</v>
      </c>
      <c r="JQZ2" s="5">
        <f>'2. Speisen'!JSM2</f>
        <v>0</v>
      </c>
      <c r="JRA2" s="5">
        <f>'2. Speisen'!JSN2</f>
        <v>0</v>
      </c>
      <c r="JRB2" s="5">
        <f>'2. Speisen'!JSO2</f>
        <v>0</v>
      </c>
      <c r="JRC2" s="5">
        <f>'2. Speisen'!JSP2</f>
        <v>0</v>
      </c>
      <c r="JRD2" s="5">
        <f>'2. Speisen'!JSQ2</f>
        <v>0</v>
      </c>
      <c r="JRE2" s="5">
        <f>'2. Speisen'!JSR2</f>
        <v>0</v>
      </c>
      <c r="JRF2" s="5">
        <f>'2. Speisen'!JSS2</f>
        <v>0</v>
      </c>
      <c r="JRG2" s="5">
        <f>'2. Speisen'!JST2</f>
        <v>0</v>
      </c>
      <c r="JRH2" s="5">
        <f>'2. Speisen'!JSU2</f>
        <v>0</v>
      </c>
      <c r="JRI2" s="5">
        <f>'2. Speisen'!JSV2</f>
        <v>0</v>
      </c>
      <c r="JRJ2" s="5">
        <f>'2. Speisen'!JSW2</f>
        <v>0</v>
      </c>
      <c r="JRK2" s="5">
        <f>'2. Speisen'!JSX2</f>
        <v>0</v>
      </c>
      <c r="JRL2" s="5">
        <f>'2. Speisen'!JSY2</f>
        <v>0</v>
      </c>
      <c r="JRM2" s="5">
        <f>'2. Speisen'!JSZ2</f>
        <v>0</v>
      </c>
      <c r="JRN2" s="5">
        <f>'2. Speisen'!JTA2</f>
        <v>0</v>
      </c>
      <c r="JRO2" s="5">
        <f>'2. Speisen'!JTB2</f>
        <v>0</v>
      </c>
      <c r="JRP2" s="5">
        <f>'2. Speisen'!JTC2</f>
        <v>0</v>
      </c>
      <c r="JRQ2" s="5">
        <f>'2. Speisen'!JTD2</f>
        <v>0</v>
      </c>
      <c r="JRR2" s="5">
        <f>'2. Speisen'!JTE2</f>
        <v>0</v>
      </c>
      <c r="JRS2" s="5">
        <f>'2. Speisen'!JTF2</f>
        <v>0</v>
      </c>
      <c r="JRT2" s="5">
        <f>'2. Speisen'!JTG2</f>
        <v>0</v>
      </c>
      <c r="JRU2" s="5">
        <f>'2. Speisen'!JTH2</f>
        <v>0</v>
      </c>
      <c r="JRV2" s="5">
        <f>'2. Speisen'!JTI2</f>
        <v>0</v>
      </c>
      <c r="JRW2" s="5">
        <f>'2. Speisen'!JTJ2</f>
        <v>0</v>
      </c>
      <c r="JRX2" s="5">
        <f>'2. Speisen'!JTK2</f>
        <v>0</v>
      </c>
      <c r="JRY2" s="5">
        <f>'2. Speisen'!JTL2</f>
        <v>0</v>
      </c>
      <c r="JRZ2" s="5">
        <f>'2. Speisen'!JTM2</f>
        <v>0</v>
      </c>
      <c r="JSA2" s="5">
        <f>'2. Speisen'!JTN2</f>
        <v>0</v>
      </c>
      <c r="JSB2" s="5">
        <f>'2. Speisen'!JTO2</f>
        <v>0</v>
      </c>
      <c r="JSC2" s="5">
        <f>'2. Speisen'!JTP2</f>
        <v>0</v>
      </c>
      <c r="JSD2" s="5">
        <f>'2. Speisen'!JTQ2</f>
        <v>0</v>
      </c>
      <c r="JSE2" s="5">
        <f>'2. Speisen'!JTR2</f>
        <v>0</v>
      </c>
      <c r="JSF2" s="5">
        <f>'2. Speisen'!JTS2</f>
        <v>0</v>
      </c>
      <c r="JSG2" s="5">
        <f>'2. Speisen'!JTT2</f>
        <v>0</v>
      </c>
      <c r="JSH2" s="5">
        <f>'2. Speisen'!JTU2</f>
        <v>0</v>
      </c>
      <c r="JSI2" s="5">
        <f>'2. Speisen'!JTV2</f>
        <v>0</v>
      </c>
      <c r="JSJ2" s="5">
        <f>'2. Speisen'!JTW2</f>
        <v>0</v>
      </c>
      <c r="JSK2" s="5">
        <f>'2. Speisen'!JTX2</f>
        <v>0</v>
      </c>
      <c r="JSL2" s="5">
        <f>'2. Speisen'!JTY2</f>
        <v>0</v>
      </c>
      <c r="JSM2" s="5">
        <f>'2. Speisen'!JTZ2</f>
        <v>0</v>
      </c>
      <c r="JSN2" s="5">
        <f>'2. Speisen'!JUA2</f>
        <v>0</v>
      </c>
      <c r="JSO2" s="5">
        <f>'2. Speisen'!JUB2</f>
        <v>0</v>
      </c>
      <c r="JSP2" s="5">
        <f>'2. Speisen'!JUC2</f>
        <v>0</v>
      </c>
      <c r="JSQ2" s="5">
        <f>'2. Speisen'!JUD2</f>
        <v>0</v>
      </c>
      <c r="JSR2" s="5">
        <f>'2. Speisen'!JUE2</f>
        <v>0</v>
      </c>
      <c r="JSS2" s="5">
        <f>'2. Speisen'!JUF2</f>
        <v>0</v>
      </c>
      <c r="JST2" s="5">
        <f>'2. Speisen'!JUG2</f>
        <v>0</v>
      </c>
      <c r="JSU2" s="5">
        <f>'2. Speisen'!JUH2</f>
        <v>0</v>
      </c>
      <c r="JSV2" s="5">
        <f>'2. Speisen'!JUI2</f>
        <v>0</v>
      </c>
      <c r="JSW2" s="5">
        <f>'2. Speisen'!JUJ2</f>
        <v>0</v>
      </c>
      <c r="JSX2" s="5">
        <f>'2. Speisen'!JUK2</f>
        <v>0</v>
      </c>
      <c r="JSY2" s="5">
        <f>'2. Speisen'!JUL2</f>
        <v>0</v>
      </c>
      <c r="JSZ2" s="5">
        <f>'2. Speisen'!JUM2</f>
        <v>0</v>
      </c>
      <c r="JTA2" s="5">
        <f>'2. Speisen'!JUN2</f>
        <v>0</v>
      </c>
      <c r="JTB2" s="5">
        <f>'2. Speisen'!JUO2</f>
        <v>0</v>
      </c>
      <c r="JTC2" s="5">
        <f>'2. Speisen'!JUP2</f>
        <v>0</v>
      </c>
      <c r="JTD2" s="5">
        <f>'2. Speisen'!JUQ2</f>
        <v>0</v>
      </c>
      <c r="JTE2" s="5">
        <f>'2. Speisen'!JUR2</f>
        <v>0</v>
      </c>
      <c r="JTF2" s="5">
        <f>'2. Speisen'!JUS2</f>
        <v>0</v>
      </c>
      <c r="JTG2" s="5">
        <f>'2. Speisen'!JUT2</f>
        <v>0</v>
      </c>
      <c r="JTH2" s="5">
        <f>'2. Speisen'!JUU2</f>
        <v>0</v>
      </c>
      <c r="JTI2" s="5">
        <f>'2. Speisen'!JUV2</f>
        <v>0</v>
      </c>
      <c r="JTJ2" s="5">
        <f>'2. Speisen'!JUW2</f>
        <v>0</v>
      </c>
      <c r="JTK2" s="5">
        <f>'2. Speisen'!JUX2</f>
        <v>0</v>
      </c>
      <c r="JTL2" s="5">
        <f>'2. Speisen'!JUY2</f>
        <v>0</v>
      </c>
      <c r="JTM2" s="5">
        <f>'2. Speisen'!JUZ2</f>
        <v>0</v>
      </c>
      <c r="JTN2" s="5">
        <f>'2. Speisen'!JVA2</f>
        <v>0</v>
      </c>
      <c r="JTO2" s="5">
        <f>'2. Speisen'!JVB2</f>
        <v>0</v>
      </c>
      <c r="JTP2" s="5">
        <f>'2. Speisen'!JVC2</f>
        <v>0</v>
      </c>
      <c r="JTQ2" s="5">
        <f>'2. Speisen'!JVD2</f>
        <v>0</v>
      </c>
      <c r="JTR2" s="5">
        <f>'2. Speisen'!JVE2</f>
        <v>0</v>
      </c>
      <c r="JTS2" s="5">
        <f>'2. Speisen'!JVF2</f>
        <v>0</v>
      </c>
      <c r="JTT2" s="5">
        <f>'2. Speisen'!JVG2</f>
        <v>0</v>
      </c>
      <c r="JTU2" s="5">
        <f>'2. Speisen'!JVH2</f>
        <v>0</v>
      </c>
      <c r="JTV2" s="5">
        <f>'2. Speisen'!JVI2</f>
        <v>0</v>
      </c>
      <c r="JTW2" s="5">
        <f>'2. Speisen'!JVJ2</f>
        <v>0</v>
      </c>
      <c r="JTX2" s="5">
        <f>'2. Speisen'!JVK2</f>
        <v>0</v>
      </c>
      <c r="JTY2" s="5">
        <f>'2. Speisen'!JVL2</f>
        <v>0</v>
      </c>
      <c r="JTZ2" s="5">
        <f>'2. Speisen'!JVM2</f>
        <v>0</v>
      </c>
      <c r="JUA2" s="5">
        <f>'2. Speisen'!JVN2</f>
        <v>0</v>
      </c>
      <c r="JUB2" s="5">
        <f>'2. Speisen'!JVO2</f>
        <v>0</v>
      </c>
      <c r="JUC2" s="5">
        <f>'2. Speisen'!JVP2</f>
        <v>0</v>
      </c>
      <c r="JUD2" s="5">
        <f>'2. Speisen'!JVQ2</f>
        <v>0</v>
      </c>
      <c r="JUE2" s="5">
        <f>'2. Speisen'!JVR2</f>
        <v>0</v>
      </c>
      <c r="JUF2" s="5">
        <f>'2. Speisen'!JVS2</f>
        <v>0</v>
      </c>
      <c r="JUG2" s="5">
        <f>'2. Speisen'!JVT2</f>
        <v>0</v>
      </c>
      <c r="JUH2" s="5">
        <f>'2. Speisen'!JVU2</f>
        <v>0</v>
      </c>
      <c r="JUI2" s="5">
        <f>'2. Speisen'!JVV2</f>
        <v>0</v>
      </c>
      <c r="JUJ2" s="5">
        <f>'2. Speisen'!JVW2</f>
        <v>0</v>
      </c>
      <c r="JUK2" s="5">
        <f>'2. Speisen'!JVX2</f>
        <v>0</v>
      </c>
      <c r="JUL2" s="5">
        <f>'2. Speisen'!JVY2</f>
        <v>0</v>
      </c>
      <c r="JUM2" s="5">
        <f>'2. Speisen'!JVZ2</f>
        <v>0</v>
      </c>
      <c r="JUN2" s="5">
        <f>'2. Speisen'!JWA2</f>
        <v>0</v>
      </c>
      <c r="JUO2" s="5">
        <f>'2. Speisen'!JWB2</f>
        <v>0</v>
      </c>
      <c r="JUP2" s="5">
        <f>'2. Speisen'!JWC2</f>
        <v>0</v>
      </c>
      <c r="JUQ2" s="5">
        <f>'2. Speisen'!JWD2</f>
        <v>0</v>
      </c>
      <c r="JUR2" s="5">
        <f>'2. Speisen'!JWE2</f>
        <v>0</v>
      </c>
      <c r="JUS2" s="5">
        <f>'2. Speisen'!JWF2</f>
        <v>0</v>
      </c>
      <c r="JUT2" s="5">
        <f>'2. Speisen'!JWG2</f>
        <v>0</v>
      </c>
      <c r="JUU2" s="5">
        <f>'2. Speisen'!JWH2</f>
        <v>0</v>
      </c>
      <c r="JUV2" s="5">
        <f>'2. Speisen'!JWI2</f>
        <v>0</v>
      </c>
      <c r="JUW2" s="5">
        <f>'2. Speisen'!JWJ2</f>
        <v>0</v>
      </c>
      <c r="JUX2" s="5">
        <f>'2. Speisen'!JWK2</f>
        <v>0</v>
      </c>
      <c r="JUY2" s="5">
        <f>'2. Speisen'!JWL2</f>
        <v>0</v>
      </c>
      <c r="JUZ2" s="5">
        <f>'2. Speisen'!JWM2</f>
        <v>0</v>
      </c>
      <c r="JVA2" s="5">
        <f>'2. Speisen'!JWN2</f>
        <v>0</v>
      </c>
      <c r="JVB2" s="5">
        <f>'2. Speisen'!JWO2</f>
        <v>0</v>
      </c>
      <c r="JVC2" s="5">
        <f>'2. Speisen'!JWP2</f>
        <v>0</v>
      </c>
      <c r="JVD2" s="5">
        <f>'2. Speisen'!JWQ2</f>
        <v>0</v>
      </c>
      <c r="JVE2" s="5">
        <f>'2. Speisen'!JWR2</f>
        <v>0</v>
      </c>
      <c r="JVF2" s="5">
        <f>'2. Speisen'!JWS2</f>
        <v>0</v>
      </c>
      <c r="JVG2" s="5">
        <f>'2. Speisen'!JWT2</f>
        <v>0</v>
      </c>
      <c r="JVH2" s="5">
        <f>'2. Speisen'!JWU2</f>
        <v>0</v>
      </c>
      <c r="JVI2" s="5">
        <f>'2. Speisen'!JWV2</f>
        <v>0</v>
      </c>
      <c r="JVJ2" s="5">
        <f>'2. Speisen'!JWW2</f>
        <v>0</v>
      </c>
      <c r="JVK2" s="5">
        <f>'2. Speisen'!JWX2</f>
        <v>0</v>
      </c>
      <c r="JVL2" s="5">
        <f>'2. Speisen'!JWY2</f>
        <v>0</v>
      </c>
      <c r="JVM2" s="5">
        <f>'2. Speisen'!JWZ2</f>
        <v>0</v>
      </c>
      <c r="JVN2" s="5">
        <f>'2. Speisen'!JXA2</f>
        <v>0</v>
      </c>
      <c r="JVO2" s="5">
        <f>'2. Speisen'!JXB2</f>
        <v>0</v>
      </c>
      <c r="JVP2" s="5">
        <f>'2. Speisen'!JXC2</f>
        <v>0</v>
      </c>
      <c r="JVQ2" s="5">
        <f>'2. Speisen'!JXD2</f>
        <v>0</v>
      </c>
      <c r="JVR2" s="5">
        <f>'2. Speisen'!JXE2</f>
        <v>0</v>
      </c>
      <c r="JVS2" s="5">
        <f>'2. Speisen'!JXF2</f>
        <v>0</v>
      </c>
      <c r="JVT2" s="5">
        <f>'2. Speisen'!JXG2</f>
        <v>0</v>
      </c>
      <c r="JVU2" s="5">
        <f>'2. Speisen'!JXH2</f>
        <v>0</v>
      </c>
      <c r="JVV2" s="5">
        <f>'2. Speisen'!JXI2</f>
        <v>0</v>
      </c>
      <c r="JVW2" s="5">
        <f>'2. Speisen'!JXJ2</f>
        <v>0</v>
      </c>
      <c r="JVX2" s="5">
        <f>'2. Speisen'!JXK2</f>
        <v>0</v>
      </c>
      <c r="JVY2" s="5">
        <f>'2. Speisen'!JXL2</f>
        <v>0</v>
      </c>
      <c r="JVZ2" s="5">
        <f>'2. Speisen'!JXM2</f>
        <v>0</v>
      </c>
      <c r="JWA2" s="5">
        <f>'2. Speisen'!JXN2</f>
        <v>0</v>
      </c>
      <c r="JWB2" s="5">
        <f>'2. Speisen'!JXO2</f>
        <v>0</v>
      </c>
      <c r="JWC2" s="5">
        <f>'2. Speisen'!JXP2</f>
        <v>0</v>
      </c>
      <c r="JWD2" s="5">
        <f>'2. Speisen'!JXQ2</f>
        <v>0</v>
      </c>
      <c r="JWE2" s="5">
        <f>'2. Speisen'!JXR2</f>
        <v>0</v>
      </c>
      <c r="JWF2" s="5">
        <f>'2. Speisen'!JXS2</f>
        <v>0</v>
      </c>
      <c r="JWG2" s="5">
        <f>'2. Speisen'!JXT2</f>
        <v>0</v>
      </c>
      <c r="JWH2" s="5">
        <f>'2. Speisen'!JXU2</f>
        <v>0</v>
      </c>
      <c r="JWI2" s="5">
        <f>'2. Speisen'!JXV2</f>
        <v>0</v>
      </c>
      <c r="JWJ2" s="5">
        <f>'2. Speisen'!JXW2</f>
        <v>0</v>
      </c>
      <c r="JWK2" s="5">
        <f>'2. Speisen'!JXX2</f>
        <v>0</v>
      </c>
      <c r="JWL2" s="5">
        <f>'2. Speisen'!JXY2</f>
        <v>0</v>
      </c>
      <c r="JWM2" s="5">
        <f>'2. Speisen'!JXZ2</f>
        <v>0</v>
      </c>
      <c r="JWN2" s="5">
        <f>'2. Speisen'!JYA2</f>
        <v>0</v>
      </c>
      <c r="JWO2" s="5">
        <f>'2. Speisen'!JYB2</f>
        <v>0</v>
      </c>
      <c r="JWP2" s="5">
        <f>'2. Speisen'!JYC2</f>
        <v>0</v>
      </c>
      <c r="JWQ2" s="5">
        <f>'2. Speisen'!JYD2</f>
        <v>0</v>
      </c>
      <c r="JWR2" s="5">
        <f>'2. Speisen'!JYE2</f>
        <v>0</v>
      </c>
      <c r="JWS2" s="5">
        <f>'2. Speisen'!JYF2</f>
        <v>0</v>
      </c>
      <c r="JWT2" s="5">
        <f>'2. Speisen'!JYG2</f>
        <v>0</v>
      </c>
      <c r="JWU2" s="5">
        <f>'2. Speisen'!JYH2</f>
        <v>0</v>
      </c>
      <c r="JWV2" s="5">
        <f>'2. Speisen'!JYI2</f>
        <v>0</v>
      </c>
      <c r="JWW2" s="5">
        <f>'2. Speisen'!JYJ2</f>
        <v>0</v>
      </c>
      <c r="JWX2" s="5">
        <f>'2. Speisen'!JYK2</f>
        <v>0</v>
      </c>
      <c r="JWY2" s="5">
        <f>'2. Speisen'!JYL2</f>
        <v>0</v>
      </c>
      <c r="JWZ2" s="5">
        <f>'2. Speisen'!JYM2</f>
        <v>0</v>
      </c>
      <c r="JXA2" s="5">
        <f>'2. Speisen'!JYN2</f>
        <v>0</v>
      </c>
      <c r="JXB2" s="5">
        <f>'2. Speisen'!JYO2</f>
        <v>0</v>
      </c>
      <c r="JXC2" s="5">
        <f>'2. Speisen'!JYP2</f>
        <v>0</v>
      </c>
      <c r="JXD2" s="5">
        <f>'2. Speisen'!JYQ2</f>
        <v>0</v>
      </c>
      <c r="JXE2" s="5">
        <f>'2. Speisen'!JYR2</f>
        <v>0</v>
      </c>
      <c r="JXF2" s="5">
        <f>'2. Speisen'!JYS2</f>
        <v>0</v>
      </c>
      <c r="JXG2" s="5">
        <f>'2. Speisen'!JYT2</f>
        <v>0</v>
      </c>
      <c r="JXH2" s="5">
        <f>'2. Speisen'!JYU2</f>
        <v>0</v>
      </c>
      <c r="JXI2" s="5">
        <f>'2. Speisen'!JYV2</f>
        <v>0</v>
      </c>
      <c r="JXJ2" s="5">
        <f>'2. Speisen'!JYW2</f>
        <v>0</v>
      </c>
      <c r="JXK2" s="5">
        <f>'2. Speisen'!JYX2</f>
        <v>0</v>
      </c>
      <c r="JXL2" s="5">
        <f>'2. Speisen'!JYY2</f>
        <v>0</v>
      </c>
      <c r="JXM2" s="5">
        <f>'2. Speisen'!JYZ2</f>
        <v>0</v>
      </c>
      <c r="JXN2" s="5">
        <f>'2. Speisen'!JZA2</f>
        <v>0</v>
      </c>
      <c r="JXO2" s="5">
        <f>'2. Speisen'!JZB2</f>
        <v>0</v>
      </c>
      <c r="JXP2" s="5">
        <f>'2. Speisen'!JZC2</f>
        <v>0</v>
      </c>
      <c r="JXQ2" s="5">
        <f>'2. Speisen'!JZD2</f>
        <v>0</v>
      </c>
      <c r="JXR2" s="5">
        <f>'2. Speisen'!JZE2</f>
        <v>0</v>
      </c>
      <c r="JXS2" s="5">
        <f>'2. Speisen'!JZF2</f>
        <v>0</v>
      </c>
      <c r="JXT2" s="5">
        <f>'2. Speisen'!JZG2</f>
        <v>0</v>
      </c>
      <c r="JXU2" s="5">
        <f>'2. Speisen'!JZH2</f>
        <v>0</v>
      </c>
      <c r="JXV2" s="5">
        <f>'2. Speisen'!JZI2</f>
        <v>0</v>
      </c>
      <c r="JXW2" s="5">
        <f>'2. Speisen'!JZJ2</f>
        <v>0</v>
      </c>
      <c r="JXX2" s="5">
        <f>'2. Speisen'!JZK2</f>
        <v>0</v>
      </c>
      <c r="JXY2" s="5">
        <f>'2. Speisen'!JZL2</f>
        <v>0</v>
      </c>
      <c r="JXZ2" s="5">
        <f>'2. Speisen'!JZM2</f>
        <v>0</v>
      </c>
      <c r="JYA2" s="5">
        <f>'2. Speisen'!JZN2</f>
        <v>0</v>
      </c>
      <c r="JYB2" s="5">
        <f>'2. Speisen'!JZO2</f>
        <v>0</v>
      </c>
      <c r="JYC2" s="5">
        <f>'2. Speisen'!JZP2</f>
        <v>0</v>
      </c>
      <c r="JYD2" s="5">
        <f>'2. Speisen'!JZQ2</f>
        <v>0</v>
      </c>
      <c r="JYE2" s="5">
        <f>'2. Speisen'!JZR2</f>
        <v>0</v>
      </c>
      <c r="JYF2" s="5">
        <f>'2. Speisen'!JZS2</f>
        <v>0</v>
      </c>
      <c r="JYG2" s="5">
        <f>'2. Speisen'!JZT2</f>
        <v>0</v>
      </c>
      <c r="JYH2" s="5">
        <f>'2. Speisen'!JZU2</f>
        <v>0</v>
      </c>
      <c r="JYI2" s="5">
        <f>'2. Speisen'!JZV2</f>
        <v>0</v>
      </c>
      <c r="JYJ2" s="5">
        <f>'2. Speisen'!JZW2</f>
        <v>0</v>
      </c>
      <c r="JYK2" s="5">
        <f>'2. Speisen'!JZX2</f>
        <v>0</v>
      </c>
      <c r="JYL2" s="5">
        <f>'2. Speisen'!JZY2</f>
        <v>0</v>
      </c>
      <c r="JYM2" s="5">
        <f>'2. Speisen'!JZZ2</f>
        <v>0</v>
      </c>
      <c r="JYN2" s="5">
        <f>'2. Speisen'!KAA2</f>
        <v>0</v>
      </c>
      <c r="JYO2" s="5">
        <f>'2. Speisen'!KAB2</f>
        <v>0</v>
      </c>
      <c r="JYP2" s="5">
        <f>'2. Speisen'!KAC2</f>
        <v>0</v>
      </c>
      <c r="JYQ2" s="5">
        <f>'2. Speisen'!KAD2</f>
        <v>0</v>
      </c>
      <c r="JYR2" s="5">
        <f>'2. Speisen'!KAE2</f>
        <v>0</v>
      </c>
      <c r="JYS2" s="5">
        <f>'2. Speisen'!KAF2</f>
        <v>0</v>
      </c>
      <c r="JYT2" s="5">
        <f>'2. Speisen'!KAG2</f>
        <v>0</v>
      </c>
      <c r="JYU2" s="5">
        <f>'2. Speisen'!KAH2</f>
        <v>0</v>
      </c>
      <c r="JYV2" s="5">
        <f>'2. Speisen'!KAI2</f>
        <v>0</v>
      </c>
      <c r="JYW2" s="5">
        <f>'2. Speisen'!KAJ2</f>
        <v>0</v>
      </c>
      <c r="JYX2" s="5">
        <f>'2. Speisen'!KAK2</f>
        <v>0</v>
      </c>
      <c r="JYY2" s="5">
        <f>'2. Speisen'!KAL2</f>
        <v>0</v>
      </c>
      <c r="JYZ2" s="5">
        <f>'2. Speisen'!KAM2</f>
        <v>0</v>
      </c>
      <c r="JZA2" s="5">
        <f>'2. Speisen'!KAN2</f>
        <v>0</v>
      </c>
      <c r="JZB2" s="5">
        <f>'2. Speisen'!KAO2</f>
        <v>0</v>
      </c>
      <c r="JZC2" s="5">
        <f>'2. Speisen'!KAP2</f>
        <v>0</v>
      </c>
      <c r="JZD2" s="5">
        <f>'2. Speisen'!KAQ2</f>
        <v>0</v>
      </c>
      <c r="JZE2" s="5">
        <f>'2. Speisen'!KAR2</f>
        <v>0</v>
      </c>
      <c r="JZF2" s="5">
        <f>'2. Speisen'!KAS2</f>
        <v>0</v>
      </c>
      <c r="JZG2" s="5">
        <f>'2. Speisen'!KAT2</f>
        <v>0</v>
      </c>
      <c r="JZH2" s="5">
        <f>'2. Speisen'!KAU2</f>
        <v>0</v>
      </c>
      <c r="JZI2" s="5">
        <f>'2. Speisen'!KAV2</f>
        <v>0</v>
      </c>
      <c r="JZJ2" s="5">
        <f>'2. Speisen'!KAW2</f>
        <v>0</v>
      </c>
      <c r="JZK2" s="5">
        <f>'2. Speisen'!KAX2</f>
        <v>0</v>
      </c>
      <c r="JZL2" s="5">
        <f>'2. Speisen'!KAY2</f>
        <v>0</v>
      </c>
      <c r="JZM2" s="5">
        <f>'2. Speisen'!KAZ2</f>
        <v>0</v>
      </c>
      <c r="JZN2" s="5">
        <f>'2. Speisen'!KBA2</f>
        <v>0</v>
      </c>
      <c r="JZO2" s="5">
        <f>'2. Speisen'!KBB2</f>
        <v>0</v>
      </c>
      <c r="JZP2" s="5">
        <f>'2. Speisen'!KBC2</f>
        <v>0</v>
      </c>
      <c r="JZQ2" s="5">
        <f>'2. Speisen'!KBD2</f>
        <v>0</v>
      </c>
      <c r="JZR2" s="5">
        <f>'2. Speisen'!KBE2</f>
        <v>0</v>
      </c>
      <c r="JZS2" s="5">
        <f>'2. Speisen'!KBF2</f>
        <v>0</v>
      </c>
      <c r="JZT2" s="5">
        <f>'2. Speisen'!KBG2</f>
        <v>0</v>
      </c>
      <c r="JZU2" s="5">
        <f>'2. Speisen'!KBH2</f>
        <v>0</v>
      </c>
      <c r="JZV2" s="5">
        <f>'2. Speisen'!KBI2</f>
        <v>0</v>
      </c>
      <c r="JZW2" s="5">
        <f>'2. Speisen'!KBJ2</f>
        <v>0</v>
      </c>
      <c r="JZX2" s="5">
        <f>'2. Speisen'!KBK2</f>
        <v>0</v>
      </c>
      <c r="JZY2" s="5">
        <f>'2. Speisen'!KBL2</f>
        <v>0</v>
      </c>
      <c r="JZZ2" s="5">
        <f>'2. Speisen'!KBM2</f>
        <v>0</v>
      </c>
      <c r="KAA2" s="5">
        <f>'2. Speisen'!KBN2</f>
        <v>0</v>
      </c>
      <c r="KAB2" s="5">
        <f>'2. Speisen'!KBO2</f>
        <v>0</v>
      </c>
      <c r="KAC2" s="5">
        <f>'2. Speisen'!KBP2</f>
        <v>0</v>
      </c>
      <c r="KAD2" s="5">
        <f>'2. Speisen'!KBQ2</f>
        <v>0</v>
      </c>
      <c r="KAE2" s="5">
        <f>'2. Speisen'!KBR2</f>
        <v>0</v>
      </c>
      <c r="KAF2" s="5">
        <f>'2. Speisen'!KBS2</f>
        <v>0</v>
      </c>
      <c r="KAG2" s="5">
        <f>'2. Speisen'!KBT2</f>
        <v>0</v>
      </c>
      <c r="KAH2" s="5">
        <f>'2. Speisen'!KBU2</f>
        <v>0</v>
      </c>
      <c r="KAI2" s="5">
        <f>'2. Speisen'!KBV2</f>
        <v>0</v>
      </c>
      <c r="KAJ2" s="5">
        <f>'2. Speisen'!KBW2</f>
        <v>0</v>
      </c>
      <c r="KAK2" s="5">
        <f>'2. Speisen'!KBX2</f>
        <v>0</v>
      </c>
      <c r="KAL2" s="5">
        <f>'2. Speisen'!KBY2</f>
        <v>0</v>
      </c>
      <c r="KAM2" s="5">
        <f>'2. Speisen'!KBZ2</f>
        <v>0</v>
      </c>
      <c r="KAN2" s="5">
        <f>'2. Speisen'!KCA2</f>
        <v>0</v>
      </c>
      <c r="KAO2" s="5">
        <f>'2. Speisen'!KCB2</f>
        <v>0</v>
      </c>
      <c r="KAP2" s="5">
        <f>'2. Speisen'!KCC2</f>
        <v>0</v>
      </c>
      <c r="KAQ2" s="5">
        <f>'2. Speisen'!KCD2</f>
        <v>0</v>
      </c>
      <c r="KAR2" s="5">
        <f>'2. Speisen'!KCE2</f>
        <v>0</v>
      </c>
      <c r="KAS2" s="5">
        <f>'2. Speisen'!KCF2</f>
        <v>0</v>
      </c>
      <c r="KAT2" s="5">
        <f>'2. Speisen'!KCG2</f>
        <v>0</v>
      </c>
      <c r="KAU2" s="5">
        <f>'2. Speisen'!KCH2</f>
        <v>0</v>
      </c>
      <c r="KAV2" s="5">
        <f>'2. Speisen'!KCI2</f>
        <v>0</v>
      </c>
      <c r="KAW2" s="5">
        <f>'2. Speisen'!KCJ2</f>
        <v>0</v>
      </c>
      <c r="KAX2" s="5">
        <f>'2. Speisen'!KCK2</f>
        <v>0</v>
      </c>
      <c r="KAY2" s="5">
        <f>'2. Speisen'!KCL2</f>
        <v>0</v>
      </c>
      <c r="KAZ2" s="5">
        <f>'2. Speisen'!KCM2</f>
        <v>0</v>
      </c>
      <c r="KBA2" s="5">
        <f>'2. Speisen'!KCN2</f>
        <v>0</v>
      </c>
      <c r="KBB2" s="5">
        <f>'2. Speisen'!KCO2</f>
        <v>0</v>
      </c>
      <c r="KBC2" s="5">
        <f>'2. Speisen'!KCP2</f>
        <v>0</v>
      </c>
      <c r="KBD2" s="5">
        <f>'2. Speisen'!KCQ2</f>
        <v>0</v>
      </c>
      <c r="KBE2" s="5">
        <f>'2. Speisen'!KCR2</f>
        <v>0</v>
      </c>
      <c r="KBF2" s="5">
        <f>'2. Speisen'!KCS2</f>
        <v>0</v>
      </c>
      <c r="KBG2" s="5">
        <f>'2. Speisen'!KCT2</f>
        <v>0</v>
      </c>
      <c r="KBH2" s="5">
        <f>'2. Speisen'!KCU2</f>
        <v>0</v>
      </c>
      <c r="KBI2" s="5">
        <f>'2. Speisen'!KCV2</f>
        <v>0</v>
      </c>
      <c r="KBJ2" s="5">
        <f>'2. Speisen'!KCW2</f>
        <v>0</v>
      </c>
      <c r="KBK2" s="5">
        <f>'2. Speisen'!KCX2</f>
        <v>0</v>
      </c>
      <c r="KBL2" s="5">
        <f>'2. Speisen'!KCY2</f>
        <v>0</v>
      </c>
      <c r="KBM2" s="5">
        <f>'2. Speisen'!KCZ2</f>
        <v>0</v>
      </c>
      <c r="KBN2" s="5">
        <f>'2. Speisen'!KDA2</f>
        <v>0</v>
      </c>
      <c r="KBO2" s="5">
        <f>'2. Speisen'!KDB2</f>
        <v>0</v>
      </c>
      <c r="KBP2" s="5">
        <f>'2. Speisen'!KDC2</f>
        <v>0</v>
      </c>
      <c r="KBQ2" s="5">
        <f>'2. Speisen'!KDD2</f>
        <v>0</v>
      </c>
      <c r="KBR2" s="5">
        <f>'2. Speisen'!KDE2</f>
        <v>0</v>
      </c>
      <c r="KBS2" s="5">
        <f>'2. Speisen'!KDF2</f>
        <v>0</v>
      </c>
      <c r="KBT2" s="5">
        <f>'2. Speisen'!KDG2</f>
        <v>0</v>
      </c>
      <c r="KBU2" s="5">
        <f>'2. Speisen'!KDH2</f>
        <v>0</v>
      </c>
      <c r="KBV2" s="5">
        <f>'2. Speisen'!KDI2</f>
        <v>0</v>
      </c>
      <c r="KBW2" s="5">
        <f>'2. Speisen'!KDJ2</f>
        <v>0</v>
      </c>
      <c r="KBX2" s="5">
        <f>'2. Speisen'!KDK2</f>
        <v>0</v>
      </c>
      <c r="KBY2" s="5">
        <f>'2. Speisen'!KDL2</f>
        <v>0</v>
      </c>
      <c r="KBZ2" s="5">
        <f>'2. Speisen'!KDM2</f>
        <v>0</v>
      </c>
      <c r="KCA2" s="5">
        <f>'2. Speisen'!KDN2</f>
        <v>0</v>
      </c>
      <c r="KCB2" s="5">
        <f>'2. Speisen'!KDO2</f>
        <v>0</v>
      </c>
      <c r="KCC2" s="5">
        <f>'2. Speisen'!KDP2</f>
        <v>0</v>
      </c>
      <c r="KCD2" s="5">
        <f>'2. Speisen'!KDQ2</f>
        <v>0</v>
      </c>
      <c r="KCE2" s="5">
        <f>'2. Speisen'!KDR2</f>
        <v>0</v>
      </c>
      <c r="KCF2" s="5">
        <f>'2. Speisen'!KDS2</f>
        <v>0</v>
      </c>
      <c r="KCG2" s="5">
        <f>'2. Speisen'!KDT2</f>
        <v>0</v>
      </c>
      <c r="KCH2" s="5">
        <f>'2. Speisen'!KDU2</f>
        <v>0</v>
      </c>
      <c r="KCI2" s="5">
        <f>'2. Speisen'!KDV2</f>
        <v>0</v>
      </c>
      <c r="KCJ2" s="5">
        <f>'2. Speisen'!KDW2</f>
        <v>0</v>
      </c>
      <c r="KCK2" s="5">
        <f>'2. Speisen'!KDX2</f>
        <v>0</v>
      </c>
      <c r="KCL2" s="5">
        <f>'2. Speisen'!KDY2</f>
        <v>0</v>
      </c>
      <c r="KCM2" s="5">
        <f>'2. Speisen'!KDZ2</f>
        <v>0</v>
      </c>
      <c r="KCN2" s="5">
        <f>'2. Speisen'!KEA2</f>
        <v>0</v>
      </c>
      <c r="KCO2" s="5">
        <f>'2. Speisen'!KEB2</f>
        <v>0</v>
      </c>
      <c r="KCP2" s="5">
        <f>'2. Speisen'!KEC2</f>
        <v>0</v>
      </c>
      <c r="KCQ2" s="5">
        <f>'2. Speisen'!KED2</f>
        <v>0</v>
      </c>
      <c r="KCR2" s="5">
        <f>'2. Speisen'!KEE2</f>
        <v>0</v>
      </c>
      <c r="KCS2" s="5">
        <f>'2. Speisen'!KEF2</f>
        <v>0</v>
      </c>
      <c r="KCT2" s="5">
        <f>'2. Speisen'!KEG2</f>
        <v>0</v>
      </c>
      <c r="KCU2" s="5">
        <f>'2. Speisen'!KEH2</f>
        <v>0</v>
      </c>
      <c r="KCV2" s="5">
        <f>'2. Speisen'!KEI2</f>
        <v>0</v>
      </c>
      <c r="KCW2" s="5">
        <f>'2. Speisen'!KEJ2</f>
        <v>0</v>
      </c>
      <c r="KCX2" s="5">
        <f>'2. Speisen'!KEK2</f>
        <v>0</v>
      </c>
      <c r="KCY2" s="5">
        <f>'2. Speisen'!KEL2</f>
        <v>0</v>
      </c>
      <c r="KCZ2" s="5">
        <f>'2. Speisen'!KEM2</f>
        <v>0</v>
      </c>
      <c r="KDA2" s="5">
        <f>'2. Speisen'!KEN2</f>
        <v>0</v>
      </c>
      <c r="KDB2" s="5">
        <f>'2. Speisen'!KEO2</f>
        <v>0</v>
      </c>
      <c r="KDC2" s="5">
        <f>'2. Speisen'!KEP2</f>
        <v>0</v>
      </c>
      <c r="KDD2" s="5">
        <f>'2. Speisen'!KEQ2</f>
        <v>0</v>
      </c>
      <c r="KDE2" s="5">
        <f>'2. Speisen'!KER2</f>
        <v>0</v>
      </c>
      <c r="KDF2" s="5">
        <f>'2. Speisen'!KES2</f>
        <v>0</v>
      </c>
      <c r="KDG2" s="5">
        <f>'2. Speisen'!KET2</f>
        <v>0</v>
      </c>
      <c r="KDH2" s="5">
        <f>'2. Speisen'!KEU2</f>
        <v>0</v>
      </c>
      <c r="KDI2" s="5">
        <f>'2. Speisen'!KEV2</f>
        <v>0</v>
      </c>
      <c r="KDJ2" s="5">
        <f>'2. Speisen'!KEW2</f>
        <v>0</v>
      </c>
      <c r="KDK2" s="5">
        <f>'2. Speisen'!KEX2</f>
        <v>0</v>
      </c>
      <c r="KDL2" s="5">
        <f>'2. Speisen'!KEY2</f>
        <v>0</v>
      </c>
      <c r="KDM2" s="5">
        <f>'2. Speisen'!KEZ2</f>
        <v>0</v>
      </c>
      <c r="KDN2" s="5">
        <f>'2. Speisen'!KFA2</f>
        <v>0</v>
      </c>
      <c r="KDO2" s="5">
        <f>'2. Speisen'!KFB2</f>
        <v>0</v>
      </c>
      <c r="KDP2" s="5">
        <f>'2. Speisen'!KFC2</f>
        <v>0</v>
      </c>
      <c r="KDQ2" s="5">
        <f>'2. Speisen'!KFD2</f>
        <v>0</v>
      </c>
      <c r="KDR2" s="5">
        <f>'2. Speisen'!KFE2</f>
        <v>0</v>
      </c>
      <c r="KDS2" s="5">
        <f>'2. Speisen'!KFF2</f>
        <v>0</v>
      </c>
      <c r="KDT2" s="5">
        <f>'2. Speisen'!KFG2</f>
        <v>0</v>
      </c>
      <c r="KDU2" s="5">
        <f>'2. Speisen'!KFH2</f>
        <v>0</v>
      </c>
      <c r="KDV2" s="5">
        <f>'2. Speisen'!KFI2</f>
        <v>0</v>
      </c>
      <c r="KDW2" s="5">
        <f>'2. Speisen'!KFJ2</f>
        <v>0</v>
      </c>
      <c r="KDX2" s="5">
        <f>'2. Speisen'!KFK2</f>
        <v>0</v>
      </c>
      <c r="KDY2" s="5">
        <f>'2. Speisen'!KFL2</f>
        <v>0</v>
      </c>
      <c r="KDZ2" s="5">
        <f>'2. Speisen'!KFM2</f>
        <v>0</v>
      </c>
      <c r="KEA2" s="5">
        <f>'2. Speisen'!KFN2</f>
        <v>0</v>
      </c>
      <c r="KEB2" s="5">
        <f>'2. Speisen'!KFO2</f>
        <v>0</v>
      </c>
      <c r="KEC2" s="5">
        <f>'2. Speisen'!KFP2</f>
        <v>0</v>
      </c>
      <c r="KED2" s="5">
        <f>'2. Speisen'!KFQ2</f>
        <v>0</v>
      </c>
      <c r="KEE2" s="5">
        <f>'2. Speisen'!KFR2</f>
        <v>0</v>
      </c>
      <c r="KEF2" s="5">
        <f>'2. Speisen'!KFS2</f>
        <v>0</v>
      </c>
      <c r="KEG2" s="5">
        <f>'2. Speisen'!KFT2</f>
        <v>0</v>
      </c>
      <c r="KEH2" s="5">
        <f>'2. Speisen'!KFU2</f>
        <v>0</v>
      </c>
      <c r="KEI2" s="5">
        <f>'2. Speisen'!KFV2</f>
        <v>0</v>
      </c>
      <c r="KEJ2" s="5">
        <f>'2. Speisen'!KFW2</f>
        <v>0</v>
      </c>
      <c r="KEK2" s="5">
        <f>'2. Speisen'!KFX2</f>
        <v>0</v>
      </c>
      <c r="KEL2" s="5">
        <f>'2. Speisen'!KFY2</f>
        <v>0</v>
      </c>
      <c r="KEM2" s="5">
        <f>'2. Speisen'!KFZ2</f>
        <v>0</v>
      </c>
      <c r="KEN2" s="5">
        <f>'2. Speisen'!KGA2</f>
        <v>0</v>
      </c>
      <c r="KEO2" s="5">
        <f>'2. Speisen'!KGB2</f>
        <v>0</v>
      </c>
      <c r="KEP2" s="5">
        <f>'2. Speisen'!KGC2</f>
        <v>0</v>
      </c>
      <c r="KEQ2" s="5">
        <f>'2. Speisen'!KGD2</f>
        <v>0</v>
      </c>
      <c r="KER2" s="5">
        <f>'2. Speisen'!KGE2</f>
        <v>0</v>
      </c>
      <c r="KES2" s="5">
        <f>'2. Speisen'!KGF2</f>
        <v>0</v>
      </c>
      <c r="KET2" s="5">
        <f>'2. Speisen'!KGG2</f>
        <v>0</v>
      </c>
      <c r="KEU2" s="5">
        <f>'2. Speisen'!KGH2</f>
        <v>0</v>
      </c>
      <c r="KEV2" s="5">
        <f>'2. Speisen'!KGI2</f>
        <v>0</v>
      </c>
      <c r="KEW2" s="5">
        <f>'2. Speisen'!KGJ2</f>
        <v>0</v>
      </c>
      <c r="KEX2" s="5">
        <f>'2. Speisen'!KGK2</f>
        <v>0</v>
      </c>
      <c r="KEY2" s="5">
        <f>'2. Speisen'!KGL2</f>
        <v>0</v>
      </c>
      <c r="KEZ2" s="5">
        <f>'2. Speisen'!KGM2</f>
        <v>0</v>
      </c>
      <c r="KFA2" s="5">
        <f>'2. Speisen'!KGN2</f>
        <v>0</v>
      </c>
      <c r="KFB2" s="5">
        <f>'2. Speisen'!KGO2</f>
        <v>0</v>
      </c>
      <c r="KFC2" s="5">
        <f>'2. Speisen'!KGP2</f>
        <v>0</v>
      </c>
      <c r="KFD2" s="5">
        <f>'2. Speisen'!KGQ2</f>
        <v>0</v>
      </c>
      <c r="KFE2" s="5">
        <f>'2. Speisen'!KGR2</f>
        <v>0</v>
      </c>
      <c r="KFF2" s="5">
        <f>'2. Speisen'!KGS2</f>
        <v>0</v>
      </c>
      <c r="KFG2" s="5">
        <f>'2. Speisen'!KGT2</f>
        <v>0</v>
      </c>
      <c r="KFH2" s="5">
        <f>'2. Speisen'!KGU2</f>
        <v>0</v>
      </c>
      <c r="KFI2" s="5">
        <f>'2. Speisen'!KGV2</f>
        <v>0</v>
      </c>
      <c r="KFJ2" s="5">
        <f>'2. Speisen'!KGW2</f>
        <v>0</v>
      </c>
      <c r="KFK2" s="5">
        <f>'2. Speisen'!KGX2</f>
        <v>0</v>
      </c>
      <c r="KFL2" s="5">
        <f>'2. Speisen'!KGY2</f>
        <v>0</v>
      </c>
      <c r="KFM2" s="5">
        <f>'2. Speisen'!KGZ2</f>
        <v>0</v>
      </c>
      <c r="KFN2" s="5">
        <f>'2. Speisen'!KHA2</f>
        <v>0</v>
      </c>
      <c r="KFO2" s="5">
        <f>'2. Speisen'!KHB2</f>
        <v>0</v>
      </c>
      <c r="KFP2" s="5">
        <f>'2. Speisen'!KHC2</f>
        <v>0</v>
      </c>
      <c r="KFQ2" s="5">
        <f>'2. Speisen'!KHD2</f>
        <v>0</v>
      </c>
      <c r="KFR2" s="5">
        <f>'2. Speisen'!KHE2</f>
        <v>0</v>
      </c>
      <c r="KFS2" s="5">
        <f>'2. Speisen'!KHF2</f>
        <v>0</v>
      </c>
      <c r="KFT2" s="5">
        <f>'2. Speisen'!KHG2</f>
        <v>0</v>
      </c>
      <c r="KFU2" s="5">
        <f>'2. Speisen'!KHH2</f>
        <v>0</v>
      </c>
      <c r="KFV2" s="5">
        <f>'2. Speisen'!KHI2</f>
        <v>0</v>
      </c>
      <c r="KFW2" s="5">
        <f>'2. Speisen'!KHJ2</f>
        <v>0</v>
      </c>
      <c r="KFX2" s="5">
        <f>'2. Speisen'!KHK2</f>
        <v>0</v>
      </c>
      <c r="KFY2" s="5">
        <f>'2. Speisen'!KHL2</f>
        <v>0</v>
      </c>
      <c r="KFZ2" s="5">
        <f>'2. Speisen'!KHM2</f>
        <v>0</v>
      </c>
      <c r="KGA2" s="5">
        <f>'2. Speisen'!KHN2</f>
        <v>0</v>
      </c>
      <c r="KGB2" s="5">
        <f>'2. Speisen'!KHO2</f>
        <v>0</v>
      </c>
      <c r="KGC2" s="5">
        <f>'2. Speisen'!KHP2</f>
        <v>0</v>
      </c>
      <c r="KGD2" s="5">
        <f>'2. Speisen'!KHQ2</f>
        <v>0</v>
      </c>
      <c r="KGE2" s="5">
        <f>'2. Speisen'!KHR2</f>
        <v>0</v>
      </c>
      <c r="KGF2" s="5">
        <f>'2. Speisen'!KHS2</f>
        <v>0</v>
      </c>
      <c r="KGG2" s="5">
        <f>'2. Speisen'!KHT2</f>
        <v>0</v>
      </c>
      <c r="KGH2" s="5">
        <f>'2. Speisen'!KHU2</f>
        <v>0</v>
      </c>
      <c r="KGI2" s="5">
        <f>'2. Speisen'!KHV2</f>
        <v>0</v>
      </c>
      <c r="KGJ2" s="5">
        <f>'2. Speisen'!KHW2</f>
        <v>0</v>
      </c>
      <c r="KGK2" s="5">
        <f>'2. Speisen'!KHX2</f>
        <v>0</v>
      </c>
      <c r="KGL2" s="5">
        <f>'2. Speisen'!KHY2</f>
        <v>0</v>
      </c>
      <c r="KGM2" s="5">
        <f>'2. Speisen'!KHZ2</f>
        <v>0</v>
      </c>
      <c r="KGN2" s="5">
        <f>'2. Speisen'!KIA2</f>
        <v>0</v>
      </c>
      <c r="KGO2" s="5">
        <f>'2. Speisen'!KIB2</f>
        <v>0</v>
      </c>
      <c r="KGP2" s="5">
        <f>'2. Speisen'!KIC2</f>
        <v>0</v>
      </c>
      <c r="KGQ2" s="5">
        <f>'2. Speisen'!KID2</f>
        <v>0</v>
      </c>
      <c r="KGR2" s="5">
        <f>'2. Speisen'!KIE2</f>
        <v>0</v>
      </c>
      <c r="KGS2" s="5">
        <f>'2. Speisen'!KIF2</f>
        <v>0</v>
      </c>
      <c r="KGT2" s="5">
        <f>'2. Speisen'!KIG2</f>
        <v>0</v>
      </c>
      <c r="KGU2" s="5">
        <f>'2. Speisen'!KIH2</f>
        <v>0</v>
      </c>
      <c r="KGV2" s="5">
        <f>'2. Speisen'!KII2</f>
        <v>0</v>
      </c>
      <c r="KGW2" s="5">
        <f>'2. Speisen'!KIJ2</f>
        <v>0</v>
      </c>
      <c r="KGX2" s="5">
        <f>'2. Speisen'!KIK2</f>
        <v>0</v>
      </c>
      <c r="KGY2" s="5">
        <f>'2. Speisen'!KIL2</f>
        <v>0</v>
      </c>
      <c r="KGZ2" s="5">
        <f>'2. Speisen'!KIM2</f>
        <v>0</v>
      </c>
      <c r="KHA2" s="5">
        <f>'2. Speisen'!KIN2</f>
        <v>0</v>
      </c>
      <c r="KHB2" s="5">
        <f>'2. Speisen'!KIO2</f>
        <v>0</v>
      </c>
      <c r="KHC2" s="5">
        <f>'2. Speisen'!KIP2</f>
        <v>0</v>
      </c>
      <c r="KHD2" s="5">
        <f>'2. Speisen'!KIQ2</f>
        <v>0</v>
      </c>
      <c r="KHE2" s="5">
        <f>'2. Speisen'!KIR2</f>
        <v>0</v>
      </c>
      <c r="KHF2" s="5">
        <f>'2. Speisen'!KIS2</f>
        <v>0</v>
      </c>
      <c r="KHG2" s="5">
        <f>'2. Speisen'!KIT2</f>
        <v>0</v>
      </c>
      <c r="KHH2" s="5">
        <f>'2. Speisen'!KIU2</f>
        <v>0</v>
      </c>
      <c r="KHI2" s="5">
        <f>'2. Speisen'!KIV2</f>
        <v>0</v>
      </c>
      <c r="KHJ2" s="5">
        <f>'2. Speisen'!KIW2</f>
        <v>0</v>
      </c>
      <c r="KHK2" s="5">
        <f>'2. Speisen'!KIX2</f>
        <v>0</v>
      </c>
      <c r="KHL2" s="5">
        <f>'2. Speisen'!KIY2</f>
        <v>0</v>
      </c>
      <c r="KHM2" s="5">
        <f>'2. Speisen'!KIZ2</f>
        <v>0</v>
      </c>
      <c r="KHN2" s="5">
        <f>'2. Speisen'!KJA2</f>
        <v>0</v>
      </c>
      <c r="KHO2" s="5">
        <f>'2. Speisen'!KJB2</f>
        <v>0</v>
      </c>
      <c r="KHP2" s="5">
        <f>'2. Speisen'!KJC2</f>
        <v>0</v>
      </c>
      <c r="KHQ2" s="5">
        <f>'2. Speisen'!KJD2</f>
        <v>0</v>
      </c>
      <c r="KHR2" s="5">
        <f>'2. Speisen'!KJE2</f>
        <v>0</v>
      </c>
      <c r="KHS2" s="5">
        <f>'2. Speisen'!KJF2</f>
        <v>0</v>
      </c>
      <c r="KHT2" s="5">
        <f>'2. Speisen'!KJG2</f>
        <v>0</v>
      </c>
      <c r="KHU2" s="5">
        <f>'2. Speisen'!KJH2</f>
        <v>0</v>
      </c>
      <c r="KHV2" s="5">
        <f>'2. Speisen'!KJI2</f>
        <v>0</v>
      </c>
      <c r="KHW2" s="5">
        <f>'2. Speisen'!KJJ2</f>
        <v>0</v>
      </c>
      <c r="KHX2" s="5">
        <f>'2. Speisen'!KJK2</f>
        <v>0</v>
      </c>
      <c r="KHY2" s="5">
        <f>'2. Speisen'!KJL2</f>
        <v>0</v>
      </c>
      <c r="KHZ2" s="5">
        <f>'2. Speisen'!KJM2</f>
        <v>0</v>
      </c>
      <c r="KIA2" s="5">
        <f>'2. Speisen'!KJN2</f>
        <v>0</v>
      </c>
      <c r="KIB2" s="5">
        <f>'2. Speisen'!KJO2</f>
        <v>0</v>
      </c>
      <c r="KIC2" s="5">
        <f>'2. Speisen'!KJP2</f>
        <v>0</v>
      </c>
      <c r="KID2" s="5">
        <f>'2. Speisen'!KJQ2</f>
        <v>0</v>
      </c>
      <c r="KIE2" s="5">
        <f>'2. Speisen'!KJR2</f>
        <v>0</v>
      </c>
      <c r="KIF2" s="5">
        <f>'2. Speisen'!KJS2</f>
        <v>0</v>
      </c>
      <c r="KIG2" s="5">
        <f>'2. Speisen'!KJT2</f>
        <v>0</v>
      </c>
      <c r="KIH2" s="5">
        <f>'2. Speisen'!KJU2</f>
        <v>0</v>
      </c>
      <c r="KII2" s="5">
        <f>'2. Speisen'!KJV2</f>
        <v>0</v>
      </c>
      <c r="KIJ2" s="5">
        <f>'2. Speisen'!KJW2</f>
        <v>0</v>
      </c>
      <c r="KIK2" s="5">
        <f>'2. Speisen'!KJX2</f>
        <v>0</v>
      </c>
      <c r="KIL2" s="5">
        <f>'2. Speisen'!KJY2</f>
        <v>0</v>
      </c>
      <c r="KIM2" s="5">
        <f>'2. Speisen'!KJZ2</f>
        <v>0</v>
      </c>
      <c r="KIN2" s="5">
        <f>'2. Speisen'!KKA2</f>
        <v>0</v>
      </c>
      <c r="KIO2" s="5">
        <f>'2. Speisen'!KKB2</f>
        <v>0</v>
      </c>
      <c r="KIP2" s="5">
        <f>'2. Speisen'!KKC2</f>
        <v>0</v>
      </c>
      <c r="KIQ2" s="5">
        <f>'2. Speisen'!KKD2</f>
        <v>0</v>
      </c>
      <c r="KIR2" s="5">
        <f>'2. Speisen'!KKE2</f>
        <v>0</v>
      </c>
      <c r="KIS2" s="5">
        <f>'2. Speisen'!KKF2</f>
        <v>0</v>
      </c>
      <c r="KIT2" s="5">
        <f>'2. Speisen'!KKG2</f>
        <v>0</v>
      </c>
      <c r="KIU2" s="5">
        <f>'2. Speisen'!KKH2</f>
        <v>0</v>
      </c>
      <c r="KIV2" s="5">
        <f>'2. Speisen'!KKI2</f>
        <v>0</v>
      </c>
      <c r="KIW2" s="5">
        <f>'2. Speisen'!KKJ2</f>
        <v>0</v>
      </c>
      <c r="KIX2" s="5">
        <f>'2. Speisen'!KKK2</f>
        <v>0</v>
      </c>
      <c r="KIY2" s="5">
        <f>'2. Speisen'!KKL2</f>
        <v>0</v>
      </c>
      <c r="KIZ2" s="5">
        <f>'2. Speisen'!KKM2</f>
        <v>0</v>
      </c>
      <c r="KJA2" s="5">
        <f>'2. Speisen'!KKN2</f>
        <v>0</v>
      </c>
      <c r="KJB2" s="5">
        <f>'2. Speisen'!KKO2</f>
        <v>0</v>
      </c>
      <c r="KJC2" s="5">
        <f>'2. Speisen'!KKP2</f>
        <v>0</v>
      </c>
      <c r="KJD2" s="5">
        <f>'2. Speisen'!KKQ2</f>
        <v>0</v>
      </c>
      <c r="KJE2" s="5">
        <f>'2. Speisen'!KKR2</f>
        <v>0</v>
      </c>
      <c r="KJF2" s="5">
        <f>'2. Speisen'!KKS2</f>
        <v>0</v>
      </c>
      <c r="KJG2" s="5">
        <f>'2. Speisen'!KKT2</f>
        <v>0</v>
      </c>
      <c r="KJH2" s="5">
        <f>'2. Speisen'!KKU2</f>
        <v>0</v>
      </c>
      <c r="KJI2" s="5">
        <f>'2. Speisen'!KKV2</f>
        <v>0</v>
      </c>
      <c r="KJJ2" s="5">
        <f>'2. Speisen'!KKW2</f>
        <v>0</v>
      </c>
      <c r="KJK2" s="5">
        <f>'2. Speisen'!KKX2</f>
        <v>0</v>
      </c>
      <c r="KJL2" s="5">
        <f>'2. Speisen'!KKY2</f>
        <v>0</v>
      </c>
      <c r="KJM2" s="5">
        <f>'2. Speisen'!KKZ2</f>
        <v>0</v>
      </c>
      <c r="KJN2" s="5">
        <f>'2. Speisen'!KLA2</f>
        <v>0</v>
      </c>
      <c r="KJO2" s="5">
        <f>'2. Speisen'!KLB2</f>
        <v>0</v>
      </c>
      <c r="KJP2" s="5">
        <f>'2. Speisen'!KLC2</f>
        <v>0</v>
      </c>
      <c r="KJQ2" s="5">
        <f>'2. Speisen'!KLD2</f>
        <v>0</v>
      </c>
      <c r="KJR2" s="5">
        <f>'2. Speisen'!KLE2</f>
        <v>0</v>
      </c>
      <c r="KJS2" s="5">
        <f>'2. Speisen'!KLF2</f>
        <v>0</v>
      </c>
      <c r="KJT2" s="5">
        <f>'2. Speisen'!KLG2</f>
        <v>0</v>
      </c>
      <c r="KJU2" s="5">
        <f>'2. Speisen'!KLH2</f>
        <v>0</v>
      </c>
      <c r="KJV2" s="5">
        <f>'2. Speisen'!KLI2</f>
        <v>0</v>
      </c>
      <c r="KJW2" s="5">
        <f>'2. Speisen'!KLJ2</f>
        <v>0</v>
      </c>
      <c r="KJX2" s="5">
        <f>'2. Speisen'!KLK2</f>
        <v>0</v>
      </c>
      <c r="KJY2" s="5">
        <f>'2. Speisen'!KLL2</f>
        <v>0</v>
      </c>
      <c r="KJZ2" s="5">
        <f>'2. Speisen'!KLM2</f>
        <v>0</v>
      </c>
      <c r="KKA2" s="5">
        <f>'2. Speisen'!KLN2</f>
        <v>0</v>
      </c>
      <c r="KKB2" s="5">
        <f>'2. Speisen'!KLO2</f>
        <v>0</v>
      </c>
      <c r="KKC2" s="5">
        <f>'2. Speisen'!KLP2</f>
        <v>0</v>
      </c>
      <c r="KKD2" s="5">
        <f>'2. Speisen'!KLQ2</f>
        <v>0</v>
      </c>
      <c r="KKE2" s="5">
        <f>'2. Speisen'!KLR2</f>
        <v>0</v>
      </c>
      <c r="KKF2" s="5">
        <f>'2. Speisen'!KLS2</f>
        <v>0</v>
      </c>
      <c r="KKG2" s="5">
        <f>'2. Speisen'!KLT2</f>
        <v>0</v>
      </c>
      <c r="KKH2" s="5">
        <f>'2. Speisen'!KLU2</f>
        <v>0</v>
      </c>
      <c r="KKI2" s="5">
        <f>'2. Speisen'!KLV2</f>
        <v>0</v>
      </c>
      <c r="KKJ2" s="5">
        <f>'2. Speisen'!KLW2</f>
        <v>0</v>
      </c>
      <c r="KKK2" s="5">
        <f>'2. Speisen'!KLX2</f>
        <v>0</v>
      </c>
      <c r="KKL2" s="5">
        <f>'2. Speisen'!KLY2</f>
        <v>0</v>
      </c>
      <c r="KKM2" s="5">
        <f>'2. Speisen'!KLZ2</f>
        <v>0</v>
      </c>
      <c r="KKN2" s="5">
        <f>'2. Speisen'!KMA2</f>
        <v>0</v>
      </c>
      <c r="KKO2" s="5">
        <f>'2. Speisen'!KMB2</f>
        <v>0</v>
      </c>
      <c r="KKP2" s="5">
        <f>'2. Speisen'!KMC2</f>
        <v>0</v>
      </c>
      <c r="KKQ2" s="5">
        <f>'2. Speisen'!KMD2</f>
        <v>0</v>
      </c>
      <c r="KKR2" s="5">
        <f>'2. Speisen'!KME2</f>
        <v>0</v>
      </c>
      <c r="KKS2" s="5">
        <f>'2. Speisen'!KMF2</f>
        <v>0</v>
      </c>
      <c r="KKT2" s="5">
        <f>'2. Speisen'!KMG2</f>
        <v>0</v>
      </c>
      <c r="KKU2" s="5">
        <f>'2. Speisen'!KMH2</f>
        <v>0</v>
      </c>
      <c r="KKV2" s="5">
        <f>'2. Speisen'!KMI2</f>
        <v>0</v>
      </c>
      <c r="KKW2" s="5">
        <f>'2. Speisen'!KMJ2</f>
        <v>0</v>
      </c>
      <c r="KKX2" s="5">
        <f>'2. Speisen'!KMK2</f>
        <v>0</v>
      </c>
      <c r="KKY2" s="5">
        <f>'2. Speisen'!KML2</f>
        <v>0</v>
      </c>
      <c r="KKZ2" s="5">
        <f>'2. Speisen'!KMM2</f>
        <v>0</v>
      </c>
      <c r="KLA2" s="5">
        <f>'2. Speisen'!KMN2</f>
        <v>0</v>
      </c>
      <c r="KLB2" s="5">
        <f>'2. Speisen'!KMO2</f>
        <v>0</v>
      </c>
      <c r="KLC2" s="5">
        <f>'2. Speisen'!KMP2</f>
        <v>0</v>
      </c>
      <c r="KLD2" s="5">
        <f>'2. Speisen'!KMQ2</f>
        <v>0</v>
      </c>
      <c r="KLE2" s="5">
        <f>'2. Speisen'!KMR2</f>
        <v>0</v>
      </c>
      <c r="KLF2" s="5">
        <f>'2. Speisen'!KMS2</f>
        <v>0</v>
      </c>
      <c r="KLG2" s="5">
        <f>'2. Speisen'!KMT2</f>
        <v>0</v>
      </c>
      <c r="KLH2" s="5">
        <f>'2. Speisen'!KMU2</f>
        <v>0</v>
      </c>
      <c r="KLI2" s="5">
        <f>'2. Speisen'!KMV2</f>
        <v>0</v>
      </c>
      <c r="KLJ2" s="5">
        <f>'2. Speisen'!KMW2</f>
        <v>0</v>
      </c>
      <c r="KLK2" s="5">
        <f>'2. Speisen'!KMX2</f>
        <v>0</v>
      </c>
      <c r="KLL2" s="5">
        <f>'2. Speisen'!KMY2</f>
        <v>0</v>
      </c>
      <c r="KLM2" s="5">
        <f>'2. Speisen'!KMZ2</f>
        <v>0</v>
      </c>
      <c r="KLN2" s="5">
        <f>'2. Speisen'!KNA2</f>
        <v>0</v>
      </c>
      <c r="KLO2" s="5">
        <f>'2. Speisen'!KNB2</f>
        <v>0</v>
      </c>
      <c r="KLP2" s="5">
        <f>'2. Speisen'!KNC2</f>
        <v>0</v>
      </c>
      <c r="KLQ2" s="5">
        <f>'2. Speisen'!KND2</f>
        <v>0</v>
      </c>
      <c r="KLR2" s="5">
        <f>'2. Speisen'!KNE2</f>
        <v>0</v>
      </c>
      <c r="KLS2" s="5">
        <f>'2. Speisen'!KNF2</f>
        <v>0</v>
      </c>
      <c r="KLT2" s="5">
        <f>'2. Speisen'!KNG2</f>
        <v>0</v>
      </c>
      <c r="KLU2" s="5">
        <f>'2. Speisen'!KNH2</f>
        <v>0</v>
      </c>
      <c r="KLV2" s="5">
        <f>'2. Speisen'!KNI2</f>
        <v>0</v>
      </c>
      <c r="KLW2" s="5">
        <f>'2. Speisen'!KNJ2</f>
        <v>0</v>
      </c>
      <c r="KLX2" s="5">
        <f>'2. Speisen'!KNK2</f>
        <v>0</v>
      </c>
      <c r="KLY2" s="5">
        <f>'2. Speisen'!KNL2</f>
        <v>0</v>
      </c>
      <c r="KLZ2" s="5">
        <f>'2. Speisen'!KNM2</f>
        <v>0</v>
      </c>
      <c r="KMA2" s="5">
        <f>'2. Speisen'!KNN2</f>
        <v>0</v>
      </c>
      <c r="KMB2" s="5">
        <f>'2. Speisen'!KNO2</f>
        <v>0</v>
      </c>
      <c r="KMC2" s="5">
        <f>'2. Speisen'!KNP2</f>
        <v>0</v>
      </c>
      <c r="KMD2" s="5">
        <f>'2. Speisen'!KNQ2</f>
        <v>0</v>
      </c>
      <c r="KME2" s="5">
        <f>'2. Speisen'!KNR2</f>
        <v>0</v>
      </c>
      <c r="KMF2" s="5">
        <f>'2. Speisen'!KNS2</f>
        <v>0</v>
      </c>
      <c r="KMG2" s="5">
        <f>'2. Speisen'!KNT2</f>
        <v>0</v>
      </c>
      <c r="KMH2" s="5">
        <f>'2. Speisen'!KNU2</f>
        <v>0</v>
      </c>
      <c r="KMI2" s="5">
        <f>'2. Speisen'!KNV2</f>
        <v>0</v>
      </c>
      <c r="KMJ2" s="5">
        <f>'2. Speisen'!KNW2</f>
        <v>0</v>
      </c>
      <c r="KMK2" s="5">
        <f>'2. Speisen'!KNX2</f>
        <v>0</v>
      </c>
      <c r="KML2" s="5">
        <f>'2. Speisen'!KNY2</f>
        <v>0</v>
      </c>
      <c r="KMM2" s="5">
        <f>'2. Speisen'!KNZ2</f>
        <v>0</v>
      </c>
      <c r="KMN2" s="5">
        <f>'2. Speisen'!KOA2</f>
        <v>0</v>
      </c>
      <c r="KMO2" s="5">
        <f>'2. Speisen'!KOB2</f>
        <v>0</v>
      </c>
      <c r="KMP2" s="5">
        <f>'2. Speisen'!KOC2</f>
        <v>0</v>
      </c>
      <c r="KMQ2" s="5">
        <f>'2. Speisen'!KOD2</f>
        <v>0</v>
      </c>
      <c r="KMR2" s="5">
        <f>'2. Speisen'!KOE2</f>
        <v>0</v>
      </c>
      <c r="KMS2" s="5">
        <f>'2. Speisen'!KOF2</f>
        <v>0</v>
      </c>
      <c r="KMT2" s="5">
        <f>'2. Speisen'!KOG2</f>
        <v>0</v>
      </c>
      <c r="KMU2" s="5">
        <f>'2. Speisen'!KOH2</f>
        <v>0</v>
      </c>
      <c r="KMV2" s="5">
        <f>'2. Speisen'!KOI2</f>
        <v>0</v>
      </c>
      <c r="KMW2" s="5">
        <f>'2. Speisen'!KOJ2</f>
        <v>0</v>
      </c>
      <c r="KMX2" s="5">
        <f>'2. Speisen'!KOK2</f>
        <v>0</v>
      </c>
      <c r="KMY2" s="5">
        <f>'2. Speisen'!KOL2</f>
        <v>0</v>
      </c>
      <c r="KMZ2" s="5">
        <f>'2. Speisen'!KOM2</f>
        <v>0</v>
      </c>
      <c r="KNA2" s="5">
        <f>'2. Speisen'!KON2</f>
        <v>0</v>
      </c>
      <c r="KNB2" s="5">
        <f>'2. Speisen'!KOO2</f>
        <v>0</v>
      </c>
      <c r="KNC2" s="5">
        <f>'2. Speisen'!KOP2</f>
        <v>0</v>
      </c>
      <c r="KND2" s="5">
        <f>'2. Speisen'!KOQ2</f>
        <v>0</v>
      </c>
      <c r="KNE2" s="5">
        <f>'2. Speisen'!KOR2</f>
        <v>0</v>
      </c>
      <c r="KNF2" s="5">
        <f>'2. Speisen'!KOS2</f>
        <v>0</v>
      </c>
      <c r="KNG2" s="5">
        <f>'2. Speisen'!KOT2</f>
        <v>0</v>
      </c>
      <c r="KNH2" s="5">
        <f>'2. Speisen'!KOU2</f>
        <v>0</v>
      </c>
      <c r="KNI2" s="5">
        <f>'2. Speisen'!KOV2</f>
        <v>0</v>
      </c>
      <c r="KNJ2" s="5">
        <f>'2. Speisen'!KOW2</f>
        <v>0</v>
      </c>
      <c r="KNK2" s="5">
        <f>'2. Speisen'!KOX2</f>
        <v>0</v>
      </c>
      <c r="KNL2" s="5">
        <f>'2. Speisen'!KOY2</f>
        <v>0</v>
      </c>
      <c r="KNM2" s="5">
        <f>'2. Speisen'!KOZ2</f>
        <v>0</v>
      </c>
      <c r="KNN2" s="5">
        <f>'2. Speisen'!KPA2</f>
        <v>0</v>
      </c>
      <c r="KNO2" s="5">
        <f>'2. Speisen'!KPB2</f>
        <v>0</v>
      </c>
      <c r="KNP2" s="5">
        <f>'2. Speisen'!KPC2</f>
        <v>0</v>
      </c>
      <c r="KNQ2" s="5">
        <f>'2. Speisen'!KPD2</f>
        <v>0</v>
      </c>
      <c r="KNR2" s="5">
        <f>'2. Speisen'!KPE2</f>
        <v>0</v>
      </c>
      <c r="KNS2" s="5">
        <f>'2. Speisen'!KPF2</f>
        <v>0</v>
      </c>
      <c r="KNT2" s="5">
        <f>'2. Speisen'!KPG2</f>
        <v>0</v>
      </c>
      <c r="KNU2" s="5">
        <f>'2. Speisen'!KPH2</f>
        <v>0</v>
      </c>
      <c r="KNV2" s="5">
        <f>'2. Speisen'!KPI2</f>
        <v>0</v>
      </c>
      <c r="KNW2" s="5">
        <f>'2. Speisen'!KPJ2</f>
        <v>0</v>
      </c>
      <c r="KNX2" s="5">
        <f>'2. Speisen'!KPK2</f>
        <v>0</v>
      </c>
      <c r="KNY2" s="5">
        <f>'2. Speisen'!KPL2</f>
        <v>0</v>
      </c>
      <c r="KNZ2" s="5">
        <f>'2. Speisen'!KPM2</f>
        <v>0</v>
      </c>
      <c r="KOA2" s="5">
        <f>'2. Speisen'!KPN2</f>
        <v>0</v>
      </c>
      <c r="KOB2" s="5">
        <f>'2. Speisen'!KPO2</f>
        <v>0</v>
      </c>
      <c r="KOC2" s="5">
        <f>'2. Speisen'!KPP2</f>
        <v>0</v>
      </c>
      <c r="KOD2" s="5">
        <f>'2. Speisen'!KPQ2</f>
        <v>0</v>
      </c>
      <c r="KOE2" s="5">
        <f>'2. Speisen'!KPR2</f>
        <v>0</v>
      </c>
      <c r="KOF2" s="5">
        <f>'2. Speisen'!KPS2</f>
        <v>0</v>
      </c>
      <c r="KOG2" s="5">
        <f>'2. Speisen'!KPT2</f>
        <v>0</v>
      </c>
      <c r="KOH2" s="5">
        <f>'2. Speisen'!KPU2</f>
        <v>0</v>
      </c>
      <c r="KOI2" s="5">
        <f>'2. Speisen'!KPV2</f>
        <v>0</v>
      </c>
      <c r="KOJ2" s="5">
        <f>'2. Speisen'!KPW2</f>
        <v>0</v>
      </c>
      <c r="KOK2" s="5">
        <f>'2. Speisen'!KPX2</f>
        <v>0</v>
      </c>
      <c r="KOL2" s="5">
        <f>'2. Speisen'!KPY2</f>
        <v>0</v>
      </c>
      <c r="KOM2" s="5">
        <f>'2. Speisen'!KPZ2</f>
        <v>0</v>
      </c>
      <c r="KON2" s="5">
        <f>'2. Speisen'!KQA2</f>
        <v>0</v>
      </c>
      <c r="KOO2" s="5">
        <f>'2. Speisen'!KQB2</f>
        <v>0</v>
      </c>
      <c r="KOP2" s="5">
        <f>'2. Speisen'!KQC2</f>
        <v>0</v>
      </c>
      <c r="KOQ2" s="5">
        <f>'2. Speisen'!KQD2</f>
        <v>0</v>
      </c>
      <c r="KOR2" s="5">
        <f>'2. Speisen'!KQE2</f>
        <v>0</v>
      </c>
      <c r="KOS2" s="5">
        <f>'2. Speisen'!KQF2</f>
        <v>0</v>
      </c>
      <c r="KOT2" s="5">
        <f>'2. Speisen'!KQG2</f>
        <v>0</v>
      </c>
      <c r="KOU2" s="5">
        <f>'2. Speisen'!KQH2</f>
        <v>0</v>
      </c>
      <c r="KOV2" s="5">
        <f>'2. Speisen'!KQI2</f>
        <v>0</v>
      </c>
      <c r="KOW2" s="5">
        <f>'2. Speisen'!KQJ2</f>
        <v>0</v>
      </c>
      <c r="KOX2" s="5">
        <f>'2. Speisen'!KQK2</f>
        <v>0</v>
      </c>
      <c r="KOY2" s="5">
        <f>'2. Speisen'!KQL2</f>
        <v>0</v>
      </c>
      <c r="KOZ2" s="5">
        <f>'2. Speisen'!KQM2</f>
        <v>0</v>
      </c>
      <c r="KPA2" s="5">
        <f>'2. Speisen'!KQN2</f>
        <v>0</v>
      </c>
      <c r="KPB2" s="5">
        <f>'2. Speisen'!KQO2</f>
        <v>0</v>
      </c>
      <c r="KPC2" s="5">
        <f>'2. Speisen'!KQP2</f>
        <v>0</v>
      </c>
      <c r="KPD2" s="5">
        <f>'2. Speisen'!KQQ2</f>
        <v>0</v>
      </c>
      <c r="KPE2" s="5">
        <f>'2. Speisen'!KQR2</f>
        <v>0</v>
      </c>
      <c r="KPF2" s="5">
        <f>'2. Speisen'!KQS2</f>
        <v>0</v>
      </c>
      <c r="KPG2" s="5">
        <f>'2. Speisen'!KQT2</f>
        <v>0</v>
      </c>
      <c r="KPH2" s="5">
        <f>'2. Speisen'!KQU2</f>
        <v>0</v>
      </c>
      <c r="KPI2" s="5">
        <f>'2. Speisen'!KQV2</f>
        <v>0</v>
      </c>
      <c r="KPJ2" s="5">
        <f>'2. Speisen'!KQW2</f>
        <v>0</v>
      </c>
      <c r="KPK2" s="5">
        <f>'2. Speisen'!KQX2</f>
        <v>0</v>
      </c>
      <c r="KPL2" s="5">
        <f>'2. Speisen'!KQY2</f>
        <v>0</v>
      </c>
      <c r="KPM2" s="5">
        <f>'2. Speisen'!KQZ2</f>
        <v>0</v>
      </c>
      <c r="KPN2" s="5">
        <f>'2. Speisen'!KRA2</f>
        <v>0</v>
      </c>
      <c r="KPO2" s="5">
        <f>'2. Speisen'!KRB2</f>
        <v>0</v>
      </c>
      <c r="KPP2" s="5">
        <f>'2. Speisen'!KRC2</f>
        <v>0</v>
      </c>
      <c r="KPQ2" s="5">
        <f>'2. Speisen'!KRD2</f>
        <v>0</v>
      </c>
      <c r="KPR2" s="5">
        <f>'2. Speisen'!KRE2</f>
        <v>0</v>
      </c>
      <c r="KPS2" s="5">
        <f>'2. Speisen'!KRF2</f>
        <v>0</v>
      </c>
      <c r="KPT2" s="5">
        <f>'2. Speisen'!KRG2</f>
        <v>0</v>
      </c>
      <c r="KPU2" s="5">
        <f>'2. Speisen'!KRH2</f>
        <v>0</v>
      </c>
      <c r="KPV2" s="5">
        <f>'2. Speisen'!KRI2</f>
        <v>0</v>
      </c>
      <c r="KPW2" s="5">
        <f>'2. Speisen'!KRJ2</f>
        <v>0</v>
      </c>
      <c r="KPX2" s="5">
        <f>'2. Speisen'!KRK2</f>
        <v>0</v>
      </c>
      <c r="KPY2" s="5">
        <f>'2. Speisen'!KRL2</f>
        <v>0</v>
      </c>
      <c r="KPZ2" s="5">
        <f>'2. Speisen'!KRM2</f>
        <v>0</v>
      </c>
      <c r="KQA2" s="5">
        <f>'2. Speisen'!KRN2</f>
        <v>0</v>
      </c>
      <c r="KQB2" s="5">
        <f>'2. Speisen'!KRO2</f>
        <v>0</v>
      </c>
      <c r="KQC2" s="5">
        <f>'2. Speisen'!KRP2</f>
        <v>0</v>
      </c>
      <c r="KQD2" s="5">
        <f>'2. Speisen'!KRQ2</f>
        <v>0</v>
      </c>
      <c r="KQE2" s="5">
        <f>'2. Speisen'!KRR2</f>
        <v>0</v>
      </c>
      <c r="KQF2" s="5">
        <f>'2. Speisen'!KRS2</f>
        <v>0</v>
      </c>
      <c r="KQG2" s="5">
        <f>'2. Speisen'!KRT2</f>
        <v>0</v>
      </c>
      <c r="KQH2" s="5">
        <f>'2. Speisen'!KRU2</f>
        <v>0</v>
      </c>
      <c r="KQI2" s="5">
        <f>'2. Speisen'!KRV2</f>
        <v>0</v>
      </c>
      <c r="KQJ2" s="5">
        <f>'2. Speisen'!KRW2</f>
        <v>0</v>
      </c>
      <c r="KQK2" s="5">
        <f>'2. Speisen'!KRX2</f>
        <v>0</v>
      </c>
      <c r="KQL2" s="5">
        <f>'2. Speisen'!KRY2</f>
        <v>0</v>
      </c>
      <c r="KQM2" s="5">
        <f>'2. Speisen'!KRZ2</f>
        <v>0</v>
      </c>
      <c r="KQN2" s="5">
        <f>'2. Speisen'!KSA2</f>
        <v>0</v>
      </c>
      <c r="KQO2" s="5">
        <f>'2. Speisen'!KSB2</f>
        <v>0</v>
      </c>
      <c r="KQP2" s="5">
        <f>'2. Speisen'!KSC2</f>
        <v>0</v>
      </c>
      <c r="KQQ2" s="5">
        <f>'2. Speisen'!KSD2</f>
        <v>0</v>
      </c>
      <c r="KQR2" s="5">
        <f>'2. Speisen'!KSE2</f>
        <v>0</v>
      </c>
      <c r="KQS2" s="5">
        <f>'2. Speisen'!KSF2</f>
        <v>0</v>
      </c>
      <c r="KQT2" s="5">
        <f>'2. Speisen'!KSG2</f>
        <v>0</v>
      </c>
      <c r="KQU2" s="5">
        <f>'2. Speisen'!KSH2</f>
        <v>0</v>
      </c>
      <c r="KQV2" s="5">
        <f>'2. Speisen'!KSI2</f>
        <v>0</v>
      </c>
      <c r="KQW2" s="5">
        <f>'2. Speisen'!KSJ2</f>
        <v>0</v>
      </c>
      <c r="KQX2" s="5">
        <f>'2. Speisen'!KSK2</f>
        <v>0</v>
      </c>
      <c r="KQY2" s="5">
        <f>'2. Speisen'!KSL2</f>
        <v>0</v>
      </c>
      <c r="KQZ2" s="5">
        <f>'2. Speisen'!KSM2</f>
        <v>0</v>
      </c>
      <c r="KRA2" s="5">
        <f>'2. Speisen'!KSN2</f>
        <v>0</v>
      </c>
      <c r="KRB2" s="5">
        <f>'2. Speisen'!KSO2</f>
        <v>0</v>
      </c>
      <c r="KRC2" s="5">
        <f>'2. Speisen'!KSP2</f>
        <v>0</v>
      </c>
      <c r="KRD2" s="5">
        <f>'2. Speisen'!KSQ2</f>
        <v>0</v>
      </c>
      <c r="KRE2" s="5">
        <f>'2. Speisen'!KSR2</f>
        <v>0</v>
      </c>
      <c r="KRF2" s="5">
        <f>'2. Speisen'!KSS2</f>
        <v>0</v>
      </c>
      <c r="KRG2" s="5">
        <f>'2. Speisen'!KST2</f>
        <v>0</v>
      </c>
      <c r="KRH2" s="5">
        <f>'2. Speisen'!KSU2</f>
        <v>0</v>
      </c>
      <c r="KRI2" s="5">
        <f>'2. Speisen'!KSV2</f>
        <v>0</v>
      </c>
      <c r="KRJ2" s="5">
        <f>'2. Speisen'!KSW2</f>
        <v>0</v>
      </c>
      <c r="KRK2" s="5">
        <f>'2. Speisen'!KSX2</f>
        <v>0</v>
      </c>
      <c r="KRL2" s="5">
        <f>'2. Speisen'!KSY2</f>
        <v>0</v>
      </c>
      <c r="KRM2" s="5">
        <f>'2. Speisen'!KSZ2</f>
        <v>0</v>
      </c>
      <c r="KRN2" s="5">
        <f>'2. Speisen'!KTA2</f>
        <v>0</v>
      </c>
      <c r="KRO2" s="5">
        <f>'2. Speisen'!KTB2</f>
        <v>0</v>
      </c>
      <c r="KRP2" s="5">
        <f>'2. Speisen'!KTC2</f>
        <v>0</v>
      </c>
      <c r="KRQ2" s="5">
        <f>'2. Speisen'!KTD2</f>
        <v>0</v>
      </c>
      <c r="KRR2" s="5">
        <f>'2. Speisen'!KTE2</f>
        <v>0</v>
      </c>
      <c r="KRS2" s="5">
        <f>'2. Speisen'!KTF2</f>
        <v>0</v>
      </c>
      <c r="KRT2" s="5">
        <f>'2. Speisen'!KTG2</f>
        <v>0</v>
      </c>
      <c r="KRU2" s="5">
        <f>'2. Speisen'!KTH2</f>
        <v>0</v>
      </c>
      <c r="KRV2" s="5">
        <f>'2. Speisen'!KTI2</f>
        <v>0</v>
      </c>
      <c r="KRW2" s="5">
        <f>'2. Speisen'!KTJ2</f>
        <v>0</v>
      </c>
      <c r="KRX2" s="5">
        <f>'2. Speisen'!KTK2</f>
        <v>0</v>
      </c>
      <c r="KRY2" s="5">
        <f>'2. Speisen'!KTL2</f>
        <v>0</v>
      </c>
      <c r="KRZ2" s="5">
        <f>'2. Speisen'!KTM2</f>
        <v>0</v>
      </c>
      <c r="KSA2" s="5">
        <f>'2. Speisen'!KTN2</f>
        <v>0</v>
      </c>
      <c r="KSB2" s="5">
        <f>'2. Speisen'!KTO2</f>
        <v>0</v>
      </c>
      <c r="KSC2" s="5">
        <f>'2. Speisen'!KTP2</f>
        <v>0</v>
      </c>
      <c r="KSD2" s="5">
        <f>'2. Speisen'!KTQ2</f>
        <v>0</v>
      </c>
      <c r="KSE2" s="5">
        <f>'2. Speisen'!KTR2</f>
        <v>0</v>
      </c>
      <c r="KSF2" s="5">
        <f>'2. Speisen'!KTS2</f>
        <v>0</v>
      </c>
      <c r="KSG2" s="5">
        <f>'2. Speisen'!KTT2</f>
        <v>0</v>
      </c>
      <c r="KSH2" s="5">
        <f>'2. Speisen'!KTU2</f>
        <v>0</v>
      </c>
      <c r="KSI2" s="5">
        <f>'2. Speisen'!KTV2</f>
        <v>0</v>
      </c>
      <c r="KSJ2" s="5">
        <f>'2. Speisen'!KTW2</f>
        <v>0</v>
      </c>
      <c r="KSK2" s="5">
        <f>'2. Speisen'!KTX2</f>
        <v>0</v>
      </c>
      <c r="KSL2" s="5">
        <f>'2. Speisen'!KTY2</f>
        <v>0</v>
      </c>
      <c r="KSM2" s="5">
        <f>'2. Speisen'!KTZ2</f>
        <v>0</v>
      </c>
      <c r="KSN2" s="5">
        <f>'2. Speisen'!KUA2</f>
        <v>0</v>
      </c>
      <c r="KSO2" s="5">
        <f>'2. Speisen'!KUB2</f>
        <v>0</v>
      </c>
      <c r="KSP2" s="5">
        <f>'2. Speisen'!KUC2</f>
        <v>0</v>
      </c>
      <c r="KSQ2" s="5">
        <f>'2. Speisen'!KUD2</f>
        <v>0</v>
      </c>
      <c r="KSR2" s="5">
        <f>'2. Speisen'!KUE2</f>
        <v>0</v>
      </c>
      <c r="KSS2" s="5">
        <f>'2. Speisen'!KUF2</f>
        <v>0</v>
      </c>
      <c r="KST2" s="5">
        <f>'2. Speisen'!KUG2</f>
        <v>0</v>
      </c>
      <c r="KSU2" s="5">
        <f>'2. Speisen'!KUH2</f>
        <v>0</v>
      </c>
      <c r="KSV2" s="5">
        <f>'2. Speisen'!KUI2</f>
        <v>0</v>
      </c>
      <c r="KSW2" s="5">
        <f>'2. Speisen'!KUJ2</f>
        <v>0</v>
      </c>
      <c r="KSX2" s="5">
        <f>'2. Speisen'!KUK2</f>
        <v>0</v>
      </c>
      <c r="KSY2" s="5">
        <f>'2. Speisen'!KUL2</f>
        <v>0</v>
      </c>
      <c r="KSZ2" s="5">
        <f>'2. Speisen'!KUM2</f>
        <v>0</v>
      </c>
      <c r="KTA2" s="5">
        <f>'2. Speisen'!KUN2</f>
        <v>0</v>
      </c>
      <c r="KTB2" s="5">
        <f>'2. Speisen'!KUO2</f>
        <v>0</v>
      </c>
      <c r="KTC2" s="5">
        <f>'2. Speisen'!KUP2</f>
        <v>0</v>
      </c>
      <c r="KTD2" s="5">
        <f>'2. Speisen'!KUQ2</f>
        <v>0</v>
      </c>
      <c r="KTE2" s="5">
        <f>'2. Speisen'!KUR2</f>
        <v>0</v>
      </c>
      <c r="KTF2" s="5">
        <f>'2. Speisen'!KUS2</f>
        <v>0</v>
      </c>
      <c r="KTG2" s="5">
        <f>'2. Speisen'!KUT2</f>
        <v>0</v>
      </c>
      <c r="KTH2" s="5">
        <f>'2. Speisen'!KUU2</f>
        <v>0</v>
      </c>
      <c r="KTI2" s="5">
        <f>'2. Speisen'!KUV2</f>
        <v>0</v>
      </c>
      <c r="KTJ2" s="5">
        <f>'2. Speisen'!KUW2</f>
        <v>0</v>
      </c>
      <c r="KTK2" s="5">
        <f>'2. Speisen'!KUX2</f>
        <v>0</v>
      </c>
      <c r="KTL2" s="5">
        <f>'2. Speisen'!KUY2</f>
        <v>0</v>
      </c>
      <c r="KTM2" s="5">
        <f>'2. Speisen'!KUZ2</f>
        <v>0</v>
      </c>
      <c r="KTN2" s="5">
        <f>'2. Speisen'!KVA2</f>
        <v>0</v>
      </c>
      <c r="KTO2" s="5">
        <f>'2. Speisen'!KVB2</f>
        <v>0</v>
      </c>
      <c r="KTP2" s="5">
        <f>'2. Speisen'!KVC2</f>
        <v>0</v>
      </c>
      <c r="KTQ2" s="5">
        <f>'2. Speisen'!KVD2</f>
        <v>0</v>
      </c>
      <c r="KTR2" s="5">
        <f>'2. Speisen'!KVE2</f>
        <v>0</v>
      </c>
      <c r="KTS2" s="5">
        <f>'2. Speisen'!KVF2</f>
        <v>0</v>
      </c>
      <c r="KTT2" s="5">
        <f>'2. Speisen'!KVG2</f>
        <v>0</v>
      </c>
      <c r="KTU2" s="5">
        <f>'2. Speisen'!KVH2</f>
        <v>0</v>
      </c>
      <c r="KTV2" s="5">
        <f>'2. Speisen'!KVI2</f>
        <v>0</v>
      </c>
      <c r="KTW2" s="5">
        <f>'2. Speisen'!KVJ2</f>
        <v>0</v>
      </c>
      <c r="KTX2" s="5">
        <f>'2. Speisen'!KVK2</f>
        <v>0</v>
      </c>
      <c r="KTY2" s="5">
        <f>'2. Speisen'!KVL2</f>
        <v>0</v>
      </c>
      <c r="KTZ2" s="5">
        <f>'2. Speisen'!KVM2</f>
        <v>0</v>
      </c>
      <c r="KUA2" s="5">
        <f>'2. Speisen'!KVN2</f>
        <v>0</v>
      </c>
      <c r="KUB2" s="5">
        <f>'2. Speisen'!KVO2</f>
        <v>0</v>
      </c>
      <c r="KUC2" s="5">
        <f>'2. Speisen'!KVP2</f>
        <v>0</v>
      </c>
      <c r="KUD2" s="5">
        <f>'2. Speisen'!KVQ2</f>
        <v>0</v>
      </c>
      <c r="KUE2" s="5">
        <f>'2. Speisen'!KVR2</f>
        <v>0</v>
      </c>
      <c r="KUF2" s="5">
        <f>'2. Speisen'!KVS2</f>
        <v>0</v>
      </c>
      <c r="KUG2" s="5">
        <f>'2. Speisen'!KVT2</f>
        <v>0</v>
      </c>
      <c r="KUH2" s="5">
        <f>'2. Speisen'!KVU2</f>
        <v>0</v>
      </c>
      <c r="KUI2" s="5">
        <f>'2. Speisen'!KVV2</f>
        <v>0</v>
      </c>
      <c r="KUJ2" s="5">
        <f>'2. Speisen'!KVW2</f>
        <v>0</v>
      </c>
      <c r="KUK2" s="5">
        <f>'2. Speisen'!KVX2</f>
        <v>0</v>
      </c>
      <c r="KUL2" s="5">
        <f>'2. Speisen'!KVY2</f>
        <v>0</v>
      </c>
      <c r="KUM2" s="5">
        <f>'2. Speisen'!KVZ2</f>
        <v>0</v>
      </c>
      <c r="KUN2" s="5">
        <f>'2. Speisen'!KWA2</f>
        <v>0</v>
      </c>
      <c r="KUO2" s="5">
        <f>'2. Speisen'!KWB2</f>
        <v>0</v>
      </c>
      <c r="KUP2" s="5">
        <f>'2. Speisen'!KWC2</f>
        <v>0</v>
      </c>
      <c r="KUQ2" s="5">
        <f>'2. Speisen'!KWD2</f>
        <v>0</v>
      </c>
      <c r="KUR2" s="5">
        <f>'2. Speisen'!KWE2</f>
        <v>0</v>
      </c>
      <c r="KUS2" s="5">
        <f>'2. Speisen'!KWF2</f>
        <v>0</v>
      </c>
      <c r="KUT2" s="5">
        <f>'2. Speisen'!KWG2</f>
        <v>0</v>
      </c>
      <c r="KUU2" s="5">
        <f>'2. Speisen'!KWH2</f>
        <v>0</v>
      </c>
      <c r="KUV2" s="5">
        <f>'2. Speisen'!KWI2</f>
        <v>0</v>
      </c>
      <c r="KUW2" s="5">
        <f>'2. Speisen'!KWJ2</f>
        <v>0</v>
      </c>
      <c r="KUX2" s="5">
        <f>'2. Speisen'!KWK2</f>
        <v>0</v>
      </c>
      <c r="KUY2" s="5">
        <f>'2. Speisen'!KWL2</f>
        <v>0</v>
      </c>
      <c r="KUZ2" s="5">
        <f>'2. Speisen'!KWM2</f>
        <v>0</v>
      </c>
      <c r="KVA2" s="5">
        <f>'2. Speisen'!KWN2</f>
        <v>0</v>
      </c>
      <c r="KVB2" s="5">
        <f>'2. Speisen'!KWO2</f>
        <v>0</v>
      </c>
      <c r="KVC2" s="5">
        <f>'2. Speisen'!KWP2</f>
        <v>0</v>
      </c>
      <c r="KVD2" s="5">
        <f>'2. Speisen'!KWQ2</f>
        <v>0</v>
      </c>
      <c r="KVE2" s="5">
        <f>'2. Speisen'!KWR2</f>
        <v>0</v>
      </c>
      <c r="KVF2" s="5">
        <f>'2. Speisen'!KWS2</f>
        <v>0</v>
      </c>
      <c r="KVG2" s="5">
        <f>'2. Speisen'!KWT2</f>
        <v>0</v>
      </c>
      <c r="KVH2" s="5">
        <f>'2. Speisen'!KWU2</f>
        <v>0</v>
      </c>
      <c r="KVI2" s="5">
        <f>'2. Speisen'!KWV2</f>
        <v>0</v>
      </c>
      <c r="KVJ2" s="5">
        <f>'2. Speisen'!KWW2</f>
        <v>0</v>
      </c>
      <c r="KVK2" s="5">
        <f>'2. Speisen'!KWX2</f>
        <v>0</v>
      </c>
      <c r="KVL2" s="5">
        <f>'2. Speisen'!KWY2</f>
        <v>0</v>
      </c>
      <c r="KVM2" s="5">
        <f>'2. Speisen'!KWZ2</f>
        <v>0</v>
      </c>
      <c r="KVN2" s="5">
        <f>'2. Speisen'!KXA2</f>
        <v>0</v>
      </c>
      <c r="KVO2" s="5">
        <f>'2. Speisen'!KXB2</f>
        <v>0</v>
      </c>
      <c r="KVP2" s="5">
        <f>'2. Speisen'!KXC2</f>
        <v>0</v>
      </c>
      <c r="KVQ2" s="5">
        <f>'2. Speisen'!KXD2</f>
        <v>0</v>
      </c>
      <c r="KVR2" s="5">
        <f>'2. Speisen'!KXE2</f>
        <v>0</v>
      </c>
      <c r="KVS2" s="5">
        <f>'2. Speisen'!KXF2</f>
        <v>0</v>
      </c>
      <c r="KVT2" s="5">
        <f>'2. Speisen'!KXG2</f>
        <v>0</v>
      </c>
      <c r="KVU2" s="5">
        <f>'2. Speisen'!KXH2</f>
        <v>0</v>
      </c>
      <c r="KVV2" s="5">
        <f>'2. Speisen'!KXI2</f>
        <v>0</v>
      </c>
      <c r="KVW2" s="5">
        <f>'2. Speisen'!KXJ2</f>
        <v>0</v>
      </c>
      <c r="KVX2" s="5">
        <f>'2. Speisen'!KXK2</f>
        <v>0</v>
      </c>
      <c r="KVY2" s="5">
        <f>'2. Speisen'!KXL2</f>
        <v>0</v>
      </c>
      <c r="KVZ2" s="5">
        <f>'2. Speisen'!KXM2</f>
        <v>0</v>
      </c>
      <c r="KWA2" s="5">
        <f>'2. Speisen'!KXN2</f>
        <v>0</v>
      </c>
      <c r="KWB2" s="5">
        <f>'2. Speisen'!KXO2</f>
        <v>0</v>
      </c>
      <c r="KWC2" s="5">
        <f>'2. Speisen'!KXP2</f>
        <v>0</v>
      </c>
      <c r="KWD2" s="5">
        <f>'2. Speisen'!KXQ2</f>
        <v>0</v>
      </c>
      <c r="KWE2" s="5">
        <f>'2. Speisen'!KXR2</f>
        <v>0</v>
      </c>
      <c r="KWF2" s="5">
        <f>'2. Speisen'!KXS2</f>
        <v>0</v>
      </c>
      <c r="KWG2" s="5">
        <f>'2. Speisen'!KXT2</f>
        <v>0</v>
      </c>
      <c r="KWH2" s="5">
        <f>'2. Speisen'!KXU2</f>
        <v>0</v>
      </c>
      <c r="KWI2" s="5">
        <f>'2. Speisen'!KXV2</f>
        <v>0</v>
      </c>
      <c r="KWJ2" s="5">
        <f>'2. Speisen'!KXW2</f>
        <v>0</v>
      </c>
      <c r="KWK2" s="5">
        <f>'2. Speisen'!KXX2</f>
        <v>0</v>
      </c>
      <c r="KWL2" s="5">
        <f>'2. Speisen'!KXY2</f>
        <v>0</v>
      </c>
      <c r="KWM2" s="5">
        <f>'2. Speisen'!KXZ2</f>
        <v>0</v>
      </c>
      <c r="KWN2" s="5">
        <f>'2. Speisen'!KYA2</f>
        <v>0</v>
      </c>
      <c r="KWO2" s="5">
        <f>'2. Speisen'!KYB2</f>
        <v>0</v>
      </c>
      <c r="KWP2" s="5">
        <f>'2. Speisen'!KYC2</f>
        <v>0</v>
      </c>
      <c r="KWQ2" s="5">
        <f>'2. Speisen'!KYD2</f>
        <v>0</v>
      </c>
      <c r="KWR2" s="5">
        <f>'2. Speisen'!KYE2</f>
        <v>0</v>
      </c>
      <c r="KWS2" s="5">
        <f>'2. Speisen'!KYF2</f>
        <v>0</v>
      </c>
      <c r="KWT2" s="5">
        <f>'2. Speisen'!KYG2</f>
        <v>0</v>
      </c>
      <c r="KWU2" s="5">
        <f>'2. Speisen'!KYH2</f>
        <v>0</v>
      </c>
      <c r="KWV2" s="5">
        <f>'2. Speisen'!KYI2</f>
        <v>0</v>
      </c>
      <c r="KWW2" s="5">
        <f>'2. Speisen'!KYJ2</f>
        <v>0</v>
      </c>
      <c r="KWX2" s="5">
        <f>'2. Speisen'!KYK2</f>
        <v>0</v>
      </c>
      <c r="KWY2" s="5">
        <f>'2. Speisen'!KYL2</f>
        <v>0</v>
      </c>
      <c r="KWZ2" s="5">
        <f>'2. Speisen'!KYM2</f>
        <v>0</v>
      </c>
      <c r="KXA2" s="5">
        <f>'2. Speisen'!KYN2</f>
        <v>0</v>
      </c>
      <c r="KXB2" s="5">
        <f>'2. Speisen'!KYO2</f>
        <v>0</v>
      </c>
      <c r="KXC2" s="5">
        <f>'2. Speisen'!KYP2</f>
        <v>0</v>
      </c>
      <c r="KXD2" s="5">
        <f>'2. Speisen'!KYQ2</f>
        <v>0</v>
      </c>
      <c r="KXE2" s="5">
        <f>'2. Speisen'!KYR2</f>
        <v>0</v>
      </c>
      <c r="KXF2" s="5">
        <f>'2. Speisen'!KYS2</f>
        <v>0</v>
      </c>
      <c r="KXG2" s="5">
        <f>'2. Speisen'!KYT2</f>
        <v>0</v>
      </c>
      <c r="KXH2" s="5">
        <f>'2. Speisen'!KYU2</f>
        <v>0</v>
      </c>
      <c r="KXI2" s="5">
        <f>'2. Speisen'!KYV2</f>
        <v>0</v>
      </c>
      <c r="KXJ2" s="5">
        <f>'2. Speisen'!KYW2</f>
        <v>0</v>
      </c>
      <c r="KXK2" s="5">
        <f>'2. Speisen'!KYX2</f>
        <v>0</v>
      </c>
      <c r="KXL2" s="5">
        <f>'2. Speisen'!KYY2</f>
        <v>0</v>
      </c>
      <c r="KXM2" s="5">
        <f>'2. Speisen'!KYZ2</f>
        <v>0</v>
      </c>
      <c r="KXN2" s="5">
        <f>'2. Speisen'!KZA2</f>
        <v>0</v>
      </c>
      <c r="KXO2" s="5">
        <f>'2. Speisen'!KZB2</f>
        <v>0</v>
      </c>
      <c r="KXP2" s="5">
        <f>'2. Speisen'!KZC2</f>
        <v>0</v>
      </c>
      <c r="KXQ2" s="5">
        <f>'2. Speisen'!KZD2</f>
        <v>0</v>
      </c>
      <c r="KXR2" s="5">
        <f>'2. Speisen'!KZE2</f>
        <v>0</v>
      </c>
      <c r="KXS2" s="5">
        <f>'2. Speisen'!KZF2</f>
        <v>0</v>
      </c>
      <c r="KXT2" s="5">
        <f>'2. Speisen'!KZG2</f>
        <v>0</v>
      </c>
      <c r="KXU2" s="5">
        <f>'2. Speisen'!KZH2</f>
        <v>0</v>
      </c>
      <c r="KXV2" s="5">
        <f>'2. Speisen'!KZI2</f>
        <v>0</v>
      </c>
      <c r="KXW2" s="5">
        <f>'2. Speisen'!KZJ2</f>
        <v>0</v>
      </c>
      <c r="KXX2" s="5">
        <f>'2. Speisen'!KZK2</f>
        <v>0</v>
      </c>
      <c r="KXY2" s="5">
        <f>'2. Speisen'!KZL2</f>
        <v>0</v>
      </c>
      <c r="KXZ2" s="5">
        <f>'2. Speisen'!KZM2</f>
        <v>0</v>
      </c>
      <c r="KYA2" s="5">
        <f>'2. Speisen'!KZN2</f>
        <v>0</v>
      </c>
      <c r="KYB2" s="5">
        <f>'2. Speisen'!KZO2</f>
        <v>0</v>
      </c>
      <c r="KYC2" s="5">
        <f>'2. Speisen'!KZP2</f>
        <v>0</v>
      </c>
      <c r="KYD2" s="5">
        <f>'2. Speisen'!KZQ2</f>
        <v>0</v>
      </c>
      <c r="KYE2" s="5">
        <f>'2. Speisen'!KZR2</f>
        <v>0</v>
      </c>
      <c r="KYF2" s="5">
        <f>'2. Speisen'!KZS2</f>
        <v>0</v>
      </c>
      <c r="KYG2" s="5">
        <f>'2. Speisen'!KZT2</f>
        <v>0</v>
      </c>
      <c r="KYH2" s="5">
        <f>'2. Speisen'!KZU2</f>
        <v>0</v>
      </c>
      <c r="KYI2" s="5">
        <f>'2. Speisen'!KZV2</f>
        <v>0</v>
      </c>
      <c r="KYJ2" s="5">
        <f>'2. Speisen'!KZW2</f>
        <v>0</v>
      </c>
      <c r="KYK2" s="5">
        <f>'2. Speisen'!KZX2</f>
        <v>0</v>
      </c>
      <c r="KYL2" s="5">
        <f>'2. Speisen'!KZY2</f>
        <v>0</v>
      </c>
      <c r="KYM2" s="5">
        <f>'2. Speisen'!KZZ2</f>
        <v>0</v>
      </c>
      <c r="KYN2" s="5">
        <f>'2. Speisen'!LAA2</f>
        <v>0</v>
      </c>
      <c r="KYO2" s="5">
        <f>'2. Speisen'!LAB2</f>
        <v>0</v>
      </c>
      <c r="KYP2" s="5">
        <f>'2. Speisen'!LAC2</f>
        <v>0</v>
      </c>
      <c r="KYQ2" s="5">
        <f>'2. Speisen'!LAD2</f>
        <v>0</v>
      </c>
      <c r="KYR2" s="5">
        <f>'2. Speisen'!LAE2</f>
        <v>0</v>
      </c>
      <c r="KYS2" s="5">
        <f>'2. Speisen'!LAF2</f>
        <v>0</v>
      </c>
      <c r="KYT2" s="5">
        <f>'2. Speisen'!LAG2</f>
        <v>0</v>
      </c>
      <c r="KYU2" s="5">
        <f>'2. Speisen'!LAH2</f>
        <v>0</v>
      </c>
      <c r="KYV2" s="5">
        <f>'2. Speisen'!LAI2</f>
        <v>0</v>
      </c>
      <c r="KYW2" s="5">
        <f>'2. Speisen'!LAJ2</f>
        <v>0</v>
      </c>
      <c r="KYX2" s="5">
        <f>'2. Speisen'!LAK2</f>
        <v>0</v>
      </c>
      <c r="KYY2" s="5">
        <f>'2. Speisen'!LAL2</f>
        <v>0</v>
      </c>
      <c r="KYZ2" s="5">
        <f>'2. Speisen'!LAM2</f>
        <v>0</v>
      </c>
      <c r="KZA2" s="5">
        <f>'2. Speisen'!LAN2</f>
        <v>0</v>
      </c>
      <c r="KZB2" s="5">
        <f>'2. Speisen'!LAO2</f>
        <v>0</v>
      </c>
      <c r="KZC2" s="5">
        <f>'2. Speisen'!LAP2</f>
        <v>0</v>
      </c>
      <c r="KZD2" s="5">
        <f>'2. Speisen'!LAQ2</f>
        <v>0</v>
      </c>
      <c r="KZE2" s="5">
        <f>'2. Speisen'!LAR2</f>
        <v>0</v>
      </c>
      <c r="KZF2" s="5">
        <f>'2. Speisen'!LAS2</f>
        <v>0</v>
      </c>
      <c r="KZG2" s="5">
        <f>'2. Speisen'!LAT2</f>
        <v>0</v>
      </c>
      <c r="KZH2" s="5">
        <f>'2. Speisen'!LAU2</f>
        <v>0</v>
      </c>
      <c r="KZI2" s="5">
        <f>'2. Speisen'!LAV2</f>
        <v>0</v>
      </c>
      <c r="KZJ2" s="5">
        <f>'2. Speisen'!LAW2</f>
        <v>0</v>
      </c>
      <c r="KZK2" s="5">
        <f>'2. Speisen'!LAX2</f>
        <v>0</v>
      </c>
      <c r="KZL2" s="5">
        <f>'2. Speisen'!LAY2</f>
        <v>0</v>
      </c>
      <c r="KZM2" s="5">
        <f>'2. Speisen'!LAZ2</f>
        <v>0</v>
      </c>
      <c r="KZN2" s="5">
        <f>'2. Speisen'!LBA2</f>
        <v>0</v>
      </c>
      <c r="KZO2" s="5">
        <f>'2. Speisen'!LBB2</f>
        <v>0</v>
      </c>
      <c r="KZP2" s="5">
        <f>'2. Speisen'!LBC2</f>
        <v>0</v>
      </c>
      <c r="KZQ2" s="5">
        <f>'2. Speisen'!LBD2</f>
        <v>0</v>
      </c>
      <c r="KZR2" s="5">
        <f>'2. Speisen'!LBE2</f>
        <v>0</v>
      </c>
      <c r="KZS2" s="5">
        <f>'2. Speisen'!LBF2</f>
        <v>0</v>
      </c>
      <c r="KZT2" s="5">
        <f>'2. Speisen'!LBG2</f>
        <v>0</v>
      </c>
      <c r="KZU2" s="5">
        <f>'2. Speisen'!LBH2</f>
        <v>0</v>
      </c>
      <c r="KZV2" s="5">
        <f>'2. Speisen'!LBI2</f>
        <v>0</v>
      </c>
      <c r="KZW2" s="5">
        <f>'2. Speisen'!LBJ2</f>
        <v>0</v>
      </c>
      <c r="KZX2" s="5">
        <f>'2. Speisen'!LBK2</f>
        <v>0</v>
      </c>
      <c r="KZY2" s="5">
        <f>'2. Speisen'!LBL2</f>
        <v>0</v>
      </c>
      <c r="KZZ2" s="5">
        <f>'2. Speisen'!LBM2</f>
        <v>0</v>
      </c>
      <c r="LAA2" s="5">
        <f>'2. Speisen'!LBN2</f>
        <v>0</v>
      </c>
      <c r="LAB2" s="5">
        <f>'2. Speisen'!LBO2</f>
        <v>0</v>
      </c>
      <c r="LAC2" s="5">
        <f>'2. Speisen'!LBP2</f>
        <v>0</v>
      </c>
      <c r="LAD2" s="5">
        <f>'2. Speisen'!LBQ2</f>
        <v>0</v>
      </c>
      <c r="LAE2" s="5">
        <f>'2. Speisen'!LBR2</f>
        <v>0</v>
      </c>
      <c r="LAF2" s="5">
        <f>'2. Speisen'!LBS2</f>
        <v>0</v>
      </c>
      <c r="LAG2" s="5">
        <f>'2. Speisen'!LBT2</f>
        <v>0</v>
      </c>
      <c r="LAH2" s="5">
        <f>'2. Speisen'!LBU2</f>
        <v>0</v>
      </c>
      <c r="LAI2" s="5">
        <f>'2. Speisen'!LBV2</f>
        <v>0</v>
      </c>
      <c r="LAJ2" s="5">
        <f>'2. Speisen'!LBW2</f>
        <v>0</v>
      </c>
      <c r="LAK2" s="5">
        <f>'2. Speisen'!LBX2</f>
        <v>0</v>
      </c>
      <c r="LAL2" s="5">
        <f>'2. Speisen'!LBY2</f>
        <v>0</v>
      </c>
      <c r="LAM2" s="5">
        <f>'2. Speisen'!LBZ2</f>
        <v>0</v>
      </c>
      <c r="LAN2" s="5">
        <f>'2. Speisen'!LCA2</f>
        <v>0</v>
      </c>
      <c r="LAO2" s="5">
        <f>'2. Speisen'!LCB2</f>
        <v>0</v>
      </c>
      <c r="LAP2" s="5">
        <f>'2. Speisen'!LCC2</f>
        <v>0</v>
      </c>
      <c r="LAQ2" s="5">
        <f>'2. Speisen'!LCD2</f>
        <v>0</v>
      </c>
      <c r="LAR2" s="5">
        <f>'2. Speisen'!LCE2</f>
        <v>0</v>
      </c>
      <c r="LAS2" s="5">
        <f>'2. Speisen'!LCF2</f>
        <v>0</v>
      </c>
      <c r="LAT2" s="5">
        <f>'2. Speisen'!LCG2</f>
        <v>0</v>
      </c>
      <c r="LAU2" s="5">
        <f>'2. Speisen'!LCH2</f>
        <v>0</v>
      </c>
      <c r="LAV2" s="5">
        <f>'2. Speisen'!LCI2</f>
        <v>0</v>
      </c>
      <c r="LAW2" s="5">
        <f>'2. Speisen'!LCJ2</f>
        <v>0</v>
      </c>
      <c r="LAX2" s="5">
        <f>'2. Speisen'!LCK2</f>
        <v>0</v>
      </c>
      <c r="LAY2" s="5">
        <f>'2. Speisen'!LCL2</f>
        <v>0</v>
      </c>
      <c r="LAZ2" s="5">
        <f>'2. Speisen'!LCM2</f>
        <v>0</v>
      </c>
      <c r="LBA2" s="5">
        <f>'2. Speisen'!LCN2</f>
        <v>0</v>
      </c>
      <c r="LBB2" s="5">
        <f>'2. Speisen'!LCO2</f>
        <v>0</v>
      </c>
      <c r="LBC2" s="5">
        <f>'2. Speisen'!LCP2</f>
        <v>0</v>
      </c>
      <c r="LBD2" s="5">
        <f>'2. Speisen'!LCQ2</f>
        <v>0</v>
      </c>
      <c r="LBE2" s="5">
        <f>'2. Speisen'!LCR2</f>
        <v>0</v>
      </c>
      <c r="LBF2" s="5">
        <f>'2. Speisen'!LCS2</f>
        <v>0</v>
      </c>
      <c r="LBG2" s="5">
        <f>'2. Speisen'!LCT2</f>
        <v>0</v>
      </c>
      <c r="LBH2" s="5">
        <f>'2. Speisen'!LCU2</f>
        <v>0</v>
      </c>
      <c r="LBI2" s="5">
        <f>'2. Speisen'!LCV2</f>
        <v>0</v>
      </c>
      <c r="LBJ2" s="5">
        <f>'2. Speisen'!LCW2</f>
        <v>0</v>
      </c>
      <c r="LBK2" s="5">
        <f>'2. Speisen'!LCX2</f>
        <v>0</v>
      </c>
      <c r="LBL2" s="5">
        <f>'2. Speisen'!LCY2</f>
        <v>0</v>
      </c>
      <c r="LBM2" s="5">
        <f>'2. Speisen'!LCZ2</f>
        <v>0</v>
      </c>
      <c r="LBN2" s="5">
        <f>'2. Speisen'!LDA2</f>
        <v>0</v>
      </c>
      <c r="LBO2" s="5">
        <f>'2. Speisen'!LDB2</f>
        <v>0</v>
      </c>
      <c r="LBP2" s="5">
        <f>'2. Speisen'!LDC2</f>
        <v>0</v>
      </c>
      <c r="LBQ2" s="5">
        <f>'2. Speisen'!LDD2</f>
        <v>0</v>
      </c>
      <c r="LBR2" s="5">
        <f>'2. Speisen'!LDE2</f>
        <v>0</v>
      </c>
      <c r="LBS2" s="5">
        <f>'2. Speisen'!LDF2</f>
        <v>0</v>
      </c>
      <c r="LBT2" s="5">
        <f>'2. Speisen'!LDG2</f>
        <v>0</v>
      </c>
      <c r="LBU2" s="5">
        <f>'2. Speisen'!LDH2</f>
        <v>0</v>
      </c>
      <c r="LBV2" s="5">
        <f>'2. Speisen'!LDI2</f>
        <v>0</v>
      </c>
      <c r="LBW2" s="5">
        <f>'2. Speisen'!LDJ2</f>
        <v>0</v>
      </c>
      <c r="LBX2" s="5">
        <f>'2. Speisen'!LDK2</f>
        <v>0</v>
      </c>
      <c r="LBY2" s="5">
        <f>'2. Speisen'!LDL2</f>
        <v>0</v>
      </c>
      <c r="LBZ2" s="5">
        <f>'2. Speisen'!LDM2</f>
        <v>0</v>
      </c>
      <c r="LCA2" s="5">
        <f>'2. Speisen'!LDN2</f>
        <v>0</v>
      </c>
      <c r="LCB2" s="5">
        <f>'2. Speisen'!LDO2</f>
        <v>0</v>
      </c>
      <c r="LCC2" s="5">
        <f>'2. Speisen'!LDP2</f>
        <v>0</v>
      </c>
      <c r="LCD2" s="5">
        <f>'2. Speisen'!LDQ2</f>
        <v>0</v>
      </c>
      <c r="LCE2" s="5">
        <f>'2. Speisen'!LDR2</f>
        <v>0</v>
      </c>
      <c r="LCF2" s="5">
        <f>'2. Speisen'!LDS2</f>
        <v>0</v>
      </c>
      <c r="LCG2" s="5">
        <f>'2. Speisen'!LDT2</f>
        <v>0</v>
      </c>
      <c r="LCH2" s="5">
        <f>'2. Speisen'!LDU2</f>
        <v>0</v>
      </c>
      <c r="LCI2" s="5">
        <f>'2. Speisen'!LDV2</f>
        <v>0</v>
      </c>
      <c r="LCJ2" s="5">
        <f>'2. Speisen'!LDW2</f>
        <v>0</v>
      </c>
      <c r="LCK2" s="5">
        <f>'2. Speisen'!LDX2</f>
        <v>0</v>
      </c>
      <c r="LCL2" s="5">
        <f>'2. Speisen'!LDY2</f>
        <v>0</v>
      </c>
      <c r="LCM2" s="5">
        <f>'2. Speisen'!LDZ2</f>
        <v>0</v>
      </c>
      <c r="LCN2" s="5">
        <f>'2. Speisen'!LEA2</f>
        <v>0</v>
      </c>
      <c r="LCO2" s="5">
        <f>'2. Speisen'!LEB2</f>
        <v>0</v>
      </c>
      <c r="LCP2" s="5">
        <f>'2. Speisen'!LEC2</f>
        <v>0</v>
      </c>
      <c r="LCQ2" s="5">
        <f>'2. Speisen'!LED2</f>
        <v>0</v>
      </c>
      <c r="LCR2" s="5">
        <f>'2. Speisen'!LEE2</f>
        <v>0</v>
      </c>
      <c r="LCS2" s="5">
        <f>'2. Speisen'!LEF2</f>
        <v>0</v>
      </c>
      <c r="LCT2" s="5">
        <f>'2. Speisen'!LEG2</f>
        <v>0</v>
      </c>
      <c r="LCU2" s="5">
        <f>'2. Speisen'!LEH2</f>
        <v>0</v>
      </c>
      <c r="LCV2" s="5">
        <f>'2. Speisen'!LEI2</f>
        <v>0</v>
      </c>
      <c r="LCW2" s="5">
        <f>'2. Speisen'!LEJ2</f>
        <v>0</v>
      </c>
      <c r="LCX2" s="5">
        <f>'2. Speisen'!LEK2</f>
        <v>0</v>
      </c>
      <c r="LCY2" s="5">
        <f>'2. Speisen'!LEL2</f>
        <v>0</v>
      </c>
      <c r="LCZ2" s="5">
        <f>'2. Speisen'!LEM2</f>
        <v>0</v>
      </c>
      <c r="LDA2" s="5">
        <f>'2. Speisen'!LEN2</f>
        <v>0</v>
      </c>
      <c r="LDB2" s="5">
        <f>'2. Speisen'!LEO2</f>
        <v>0</v>
      </c>
      <c r="LDC2" s="5">
        <f>'2. Speisen'!LEP2</f>
        <v>0</v>
      </c>
      <c r="LDD2" s="5">
        <f>'2. Speisen'!LEQ2</f>
        <v>0</v>
      </c>
      <c r="LDE2" s="5">
        <f>'2. Speisen'!LER2</f>
        <v>0</v>
      </c>
      <c r="LDF2" s="5">
        <f>'2. Speisen'!LES2</f>
        <v>0</v>
      </c>
      <c r="LDG2" s="5">
        <f>'2. Speisen'!LET2</f>
        <v>0</v>
      </c>
      <c r="LDH2" s="5">
        <f>'2. Speisen'!LEU2</f>
        <v>0</v>
      </c>
      <c r="LDI2" s="5">
        <f>'2. Speisen'!LEV2</f>
        <v>0</v>
      </c>
      <c r="LDJ2" s="5">
        <f>'2. Speisen'!LEW2</f>
        <v>0</v>
      </c>
      <c r="LDK2" s="5">
        <f>'2. Speisen'!LEX2</f>
        <v>0</v>
      </c>
      <c r="LDL2" s="5">
        <f>'2. Speisen'!LEY2</f>
        <v>0</v>
      </c>
      <c r="LDM2" s="5">
        <f>'2. Speisen'!LEZ2</f>
        <v>0</v>
      </c>
      <c r="LDN2" s="5">
        <f>'2. Speisen'!LFA2</f>
        <v>0</v>
      </c>
      <c r="LDO2" s="5">
        <f>'2. Speisen'!LFB2</f>
        <v>0</v>
      </c>
      <c r="LDP2" s="5">
        <f>'2. Speisen'!LFC2</f>
        <v>0</v>
      </c>
      <c r="LDQ2" s="5">
        <f>'2. Speisen'!LFD2</f>
        <v>0</v>
      </c>
      <c r="LDR2" s="5">
        <f>'2. Speisen'!LFE2</f>
        <v>0</v>
      </c>
      <c r="LDS2" s="5">
        <f>'2. Speisen'!LFF2</f>
        <v>0</v>
      </c>
      <c r="LDT2" s="5">
        <f>'2. Speisen'!LFG2</f>
        <v>0</v>
      </c>
      <c r="LDU2" s="5">
        <f>'2. Speisen'!LFH2</f>
        <v>0</v>
      </c>
      <c r="LDV2" s="5">
        <f>'2. Speisen'!LFI2</f>
        <v>0</v>
      </c>
      <c r="LDW2" s="5">
        <f>'2. Speisen'!LFJ2</f>
        <v>0</v>
      </c>
      <c r="LDX2" s="5">
        <f>'2. Speisen'!LFK2</f>
        <v>0</v>
      </c>
      <c r="LDY2" s="5">
        <f>'2. Speisen'!LFL2</f>
        <v>0</v>
      </c>
      <c r="LDZ2" s="5">
        <f>'2. Speisen'!LFM2</f>
        <v>0</v>
      </c>
      <c r="LEA2" s="5">
        <f>'2. Speisen'!LFN2</f>
        <v>0</v>
      </c>
      <c r="LEB2" s="5">
        <f>'2. Speisen'!LFO2</f>
        <v>0</v>
      </c>
      <c r="LEC2" s="5">
        <f>'2. Speisen'!LFP2</f>
        <v>0</v>
      </c>
      <c r="LED2" s="5">
        <f>'2. Speisen'!LFQ2</f>
        <v>0</v>
      </c>
      <c r="LEE2" s="5">
        <f>'2. Speisen'!LFR2</f>
        <v>0</v>
      </c>
      <c r="LEF2" s="5">
        <f>'2. Speisen'!LFS2</f>
        <v>0</v>
      </c>
      <c r="LEG2" s="5">
        <f>'2. Speisen'!LFT2</f>
        <v>0</v>
      </c>
      <c r="LEH2" s="5">
        <f>'2. Speisen'!LFU2</f>
        <v>0</v>
      </c>
      <c r="LEI2" s="5">
        <f>'2. Speisen'!LFV2</f>
        <v>0</v>
      </c>
      <c r="LEJ2" s="5">
        <f>'2. Speisen'!LFW2</f>
        <v>0</v>
      </c>
      <c r="LEK2" s="5">
        <f>'2. Speisen'!LFX2</f>
        <v>0</v>
      </c>
      <c r="LEL2" s="5">
        <f>'2. Speisen'!LFY2</f>
        <v>0</v>
      </c>
      <c r="LEM2" s="5">
        <f>'2. Speisen'!LFZ2</f>
        <v>0</v>
      </c>
      <c r="LEN2" s="5">
        <f>'2. Speisen'!LGA2</f>
        <v>0</v>
      </c>
      <c r="LEO2" s="5">
        <f>'2. Speisen'!LGB2</f>
        <v>0</v>
      </c>
      <c r="LEP2" s="5">
        <f>'2. Speisen'!LGC2</f>
        <v>0</v>
      </c>
      <c r="LEQ2" s="5">
        <f>'2. Speisen'!LGD2</f>
        <v>0</v>
      </c>
      <c r="LER2" s="5">
        <f>'2. Speisen'!LGE2</f>
        <v>0</v>
      </c>
      <c r="LES2" s="5">
        <f>'2. Speisen'!LGF2</f>
        <v>0</v>
      </c>
      <c r="LET2" s="5">
        <f>'2. Speisen'!LGG2</f>
        <v>0</v>
      </c>
      <c r="LEU2" s="5">
        <f>'2. Speisen'!LGH2</f>
        <v>0</v>
      </c>
      <c r="LEV2" s="5">
        <f>'2. Speisen'!LGI2</f>
        <v>0</v>
      </c>
      <c r="LEW2" s="5">
        <f>'2. Speisen'!LGJ2</f>
        <v>0</v>
      </c>
      <c r="LEX2" s="5">
        <f>'2. Speisen'!LGK2</f>
        <v>0</v>
      </c>
      <c r="LEY2" s="5">
        <f>'2. Speisen'!LGL2</f>
        <v>0</v>
      </c>
      <c r="LEZ2" s="5">
        <f>'2. Speisen'!LGM2</f>
        <v>0</v>
      </c>
      <c r="LFA2" s="5">
        <f>'2. Speisen'!LGN2</f>
        <v>0</v>
      </c>
      <c r="LFB2" s="5">
        <f>'2. Speisen'!LGO2</f>
        <v>0</v>
      </c>
      <c r="LFC2" s="5">
        <f>'2. Speisen'!LGP2</f>
        <v>0</v>
      </c>
      <c r="LFD2" s="5">
        <f>'2. Speisen'!LGQ2</f>
        <v>0</v>
      </c>
      <c r="LFE2" s="5">
        <f>'2. Speisen'!LGR2</f>
        <v>0</v>
      </c>
      <c r="LFF2" s="5">
        <f>'2. Speisen'!LGS2</f>
        <v>0</v>
      </c>
      <c r="LFG2" s="5">
        <f>'2. Speisen'!LGT2</f>
        <v>0</v>
      </c>
      <c r="LFH2" s="5">
        <f>'2. Speisen'!LGU2</f>
        <v>0</v>
      </c>
      <c r="LFI2" s="5">
        <f>'2. Speisen'!LGV2</f>
        <v>0</v>
      </c>
      <c r="LFJ2" s="5">
        <f>'2. Speisen'!LGW2</f>
        <v>0</v>
      </c>
      <c r="LFK2" s="5">
        <f>'2. Speisen'!LGX2</f>
        <v>0</v>
      </c>
      <c r="LFL2" s="5">
        <f>'2. Speisen'!LGY2</f>
        <v>0</v>
      </c>
      <c r="LFM2" s="5">
        <f>'2. Speisen'!LGZ2</f>
        <v>0</v>
      </c>
      <c r="LFN2" s="5">
        <f>'2. Speisen'!LHA2</f>
        <v>0</v>
      </c>
      <c r="LFO2" s="5">
        <f>'2. Speisen'!LHB2</f>
        <v>0</v>
      </c>
      <c r="LFP2" s="5">
        <f>'2. Speisen'!LHC2</f>
        <v>0</v>
      </c>
      <c r="LFQ2" s="5">
        <f>'2. Speisen'!LHD2</f>
        <v>0</v>
      </c>
      <c r="LFR2" s="5">
        <f>'2. Speisen'!LHE2</f>
        <v>0</v>
      </c>
      <c r="LFS2" s="5">
        <f>'2. Speisen'!LHF2</f>
        <v>0</v>
      </c>
      <c r="LFT2" s="5">
        <f>'2. Speisen'!LHG2</f>
        <v>0</v>
      </c>
      <c r="LFU2" s="5">
        <f>'2. Speisen'!LHH2</f>
        <v>0</v>
      </c>
      <c r="LFV2" s="5">
        <f>'2. Speisen'!LHI2</f>
        <v>0</v>
      </c>
      <c r="LFW2" s="5">
        <f>'2. Speisen'!LHJ2</f>
        <v>0</v>
      </c>
      <c r="LFX2" s="5">
        <f>'2. Speisen'!LHK2</f>
        <v>0</v>
      </c>
      <c r="LFY2" s="5">
        <f>'2. Speisen'!LHL2</f>
        <v>0</v>
      </c>
      <c r="LFZ2" s="5">
        <f>'2. Speisen'!LHM2</f>
        <v>0</v>
      </c>
      <c r="LGA2" s="5">
        <f>'2. Speisen'!LHN2</f>
        <v>0</v>
      </c>
      <c r="LGB2" s="5">
        <f>'2. Speisen'!LHO2</f>
        <v>0</v>
      </c>
      <c r="LGC2" s="5">
        <f>'2. Speisen'!LHP2</f>
        <v>0</v>
      </c>
      <c r="LGD2" s="5">
        <f>'2. Speisen'!LHQ2</f>
        <v>0</v>
      </c>
      <c r="LGE2" s="5">
        <f>'2. Speisen'!LHR2</f>
        <v>0</v>
      </c>
      <c r="LGF2" s="5">
        <f>'2. Speisen'!LHS2</f>
        <v>0</v>
      </c>
      <c r="LGG2" s="5">
        <f>'2. Speisen'!LHT2</f>
        <v>0</v>
      </c>
      <c r="LGH2" s="5">
        <f>'2. Speisen'!LHU2</f>
        <v>0</v>
      </c>
      <c r="LGI2" s="5">
        <f>'2. Speisen'!LHV2</f>
        <v>0</v>
      </c>
      <c r="LGJ2" s="5">
        <f>'2. Speisen'!LHW2</f>
        <v>0</v>
      </c>
      <c r="LGK2" s="5">
        <f>'2. Speisen'!LHX2</f>
        <v>0</v>
      </c>
      <c r="LGL2" s="5">
        <f>'2. Speisen'!LHY2</f>
        <v>0</v>
      </c>
      <c r="LGM2" s="5">
        <f>'2. Speisen'!LHZ2</f>
        <v>0</v>
      </c>
      <c r="LGN2" s="5">
        <f>'2. Speisen'!LIA2</f>
        <v>0</v>
      </c>
      <c r="LGO2" s="5">
        <f>'2. Speisen'!LIB2</f>
        <v>0</v>
      </c>
      <c r="LGP2" s="5">
        <f>'2. Speisen'!LIC2</f>
        <v>0</v>
      </c>
      <c r="LGQ2" s="5">
        <f>'2. Speisen'!LID2</f>
        <v>0</v>
      </c>
      <c r="LGR2" s="5">
        <f>'2. Speisen'!LIE2</f>
        <v>0</v>
      </c>
      <c r="LGS2" s="5">
        <f>'2. Speisen'!LIF2</f>
        <v>0</v>
      </c>
      <c r="LGT2" s="5">
        <f>'2. Speisen'!LIG2</f>
        <v>0</v>
      </c>
      <c r="LGU2" s="5">
        <f>'2. Speisen'!LIH2</f>
        <v>0</v>
      </c>
      <c r="LGV2" s="5">
        <f>'2. Speisen'!LII2</f>
        <v>0</v>
      </c>
      <c r="LGW2" s="5">
        <f>'2. Speisen'!LIJ2</f>
        <v>0</v>
      </c>
      <c r="LGX2" s="5">
        <f>'2. Speisen'!LIK2</f>
        <v>0</v>
      </c>
      <c r="LGY2" s="5">
        <f>'2. Speisen'!LIL2</f>
        <v>0</v>
      </c>
      <c r="LGZ2" s="5">
        <f>'2. Speisen'!LIM2</f>
        <v>0</v>
      </c>
      <c r="LHA2" s="5">
        <f>'2. Speisen'!LIN2</f>
        <v>0</v>
      </c>
      <c r="LHB2" s="5">
        <f>'2. Speisen'!LIO2</f>
        <v>0</v>
      </c>
      <c r="LHC2" s="5">
        <f>'2. Speisen'!LIP2</f>
        <v>0</v>
      </c>
      <c r="LHD2" s="5">
        <f>'2. Speisen'!LIQ2</f>
        <v>0</v>
      </c>
      <c r="LHE2" s="5">
        <f>'2. Speisen'!LIR2</f>
        <v>0</v>
      </c>
      <c r="LHF2" s="5">
        <f>'2. Speisen'!LIS2</f>
        <v>0</v>
      </c>
      <c r="LHG2" s="5">
        <f>'2. Speisen'!LIT2</f>
        <v>0</v>
      </c>
      <c r="LHH2" s="5">
        <f>'2. Speisen'!LIU2</f>
        <v>0</v>
      </c>
      <c r="LHI2" s="5">
        <f>'2. Speisen'!LIV2</f>
        <v>0</v>
      </c>
      <c r="LHJ2" s="5">
        <f>'2. Speisen'!LIW2</f>
        <v>0</v>
      </c>
      <c r="LHK2" s="5">
        <f>'2. Speisen'!LIX2</f>
        <v>0</v>
      </c>
      <c r="LHL2" s="5">
        <f>'2. Speisen'!LIY2</f>
        <v>0</v>
      </c>
      <c r="LHM2" s="5">
        <f>'2. Speisen'!LIZ2</f>
        <v>0</v>
      </c>
      <c r="LHN2" s="5">
        <f>'2. Speisen'!LJA2</f>
        <v>0</v>
      </c>
      <c r="LHO2" s="5">
        <f>'2. Speisen'!LJB2</f>
        <v>0</v>
      </c>
      <c r="LHP2" s="5">
        <f>'2. Speisen'!LJC2</f>
        <v>0</v>
      </c>
      <c r="LHQ2" s="5">
        <f>'2. Speisen'!LJD2</f>
        <v>0</v>
      </c>
      <c r="LHR2" s="5">
        <f>'2. Speisen'!LJE2</f>
        <v>0</v>
      </c>
      <c r="LHS2" s="5">
        <f>'2. Speisen'!LJF2</f>
        <v>0</v>
      </c>
      <c r="LHT2" s="5">
        <f>'2. Speisen'!LJG2</f>
        <v>0</v>
      </c>
      <c r="LHU2" s="5">
        <f>'2. Speisen'!LJH2</f>
        <v>0</v>
      </c>
      <c r="LHV2" s="5">
        <f>'2. Speisen'!LJI2</f>
        <v>0</v>
      </c>
      <c r="LHW2" s="5">
        <f>'2. Speisen'!LJJ2</f>
        <v>0</v>
      </c>
      <c r="LHX2" s="5">
        <f>'2. Speisen'!LJK2</f>
        <v>0</v>
      </c>
      <c r="LHY2" s="5">
        <f>'2. Speisen'!LJL2</f>
        <v>0</v>
      </c>
      <c r="LHZ2" s="5">
        <f>'2. Speisen'!LJM2</f>
        <v>0</v>
      </c>
      <c r="LIA2" s="5">
        <f>'2. Speisen'!LJN2</f>
        <v>0</v>
      </c>
      <c r="LIB2" s="5">
        <f>'2. Speisen'!LJO2</f>
        <v>0</v>
      </c>
      <c r="LIC2" s="5">
        <f>'2. Speisen'!LJP2</f>
        <v>0</v>
      </c>
      <c r="LID2" s="5">
        <f>'2. Speisen'!LJQ2</f>
        <v>0</v>
      </c>
      <c r="LIE2" s="5">
        <f>'2. Speisen'!LJR2</f>
        <v>0</v>
      </c>
      <c r="LIF2" s="5">
        <f>'2. Speisen'!LJS2</f>
        <v>0</v>
      </c>
      <c r="LIG2" s="5">
        <f>'2. Speisen'!LJT2</f>
        <v>0</v>
      </c>
      <c r="LIH2" s="5">
        <f>'2. Speisen'!LJU2</f>
        <v>0</v>
      </c>
      <c r="LII2" s="5">
        <f>'2. Speisen'!LJV2</f>
        <v>0</v>
      </c>
      <c r="LIJ2" s="5">
        <f>'2. Speisen'!LJW2</f>
        <v>0</v>
      </c>
      <c r="LIK2" s="5">
        <f>'2. Speisen'!LJX2</f>
        <v>0</v>
      </c>
      <c r="LIL2" s="5">
        <f>'2. Speisen'!LJY2</f>
        <v>0</v>
      </c>
      <c r="LIM2" s="5">
        <f>'2. Speisen'!LJZ2</f>
        <v>0</v>
      </c>
      <c r="LIN2" s="5">
        <f>'2. Speisen'!LKA2</f>
        <v>0</v>
      </c>
      <c r="LIO2" s="5">
        <f>'2. Speisen'!LKB2</f>
        <v>0</v>
      </c>
      <c r="LIP2" s="5">
        <f>'2. Speisen'!LKC2</f>
        <v>0</v>
      </c>
      <c r="LIQ2" s="5">
        <f>'2. Speisen'!LKD2</f>
        <v>0</v>
      </c>
      <c r="LIR2" s="5">
        <f>'2. Speisen'!LKE2</f>
        <v>0</v>
      </c>
      <c r="LIS2" s="5">
        <f>'2. Speisen'!LKF2</f>
        <v>0</v>
      </c>
      <c r="LIT2" s="5">
        <f>'2. Speisen'!LKG2</f>
        <v>0</v>
      </c>
      <c r="LIU2" s="5">
        <f>'2. Speisen'!LKH2</f>
        <v>0</v>
      </c>
      <c r="LIV2" s="5">
        <f>'2. Speisen'!LKI2</f>
        <v>0</v>
      </c>
      <c r="LIW2" s="5">
        <f>'2. Speisen'!LKJ2</f>
        <v>0</v>
      </c>
      <c r="LIX2" s="5">
        <f>'2. Speisen'!LKK2</f>
        <v>0</v>
      </c>
      <c r="LIY2" s="5">
        <f>'2. Speisen'!LKL2</f>
        <v>0</v>
      </c>
      <c r="LIZ2" s="5">
        <f>'2. Speisen'!LKM2</f>
        <v>0</v>
      </c>
      <c r="LJA2" s="5">
        <f>'2. Speisen'!LKN2</f>
        <v>0</v>
      </c>
      <c r="LJB2" s="5">
        <f>'2. Speisen'!LKO2</f>
        <v>0</v>
      </c>
      <c r="LJC2" s="5">
        <f>'2. Speisen'!LKP2</f>
        <v>0</v>
      </c>
      <c r="LJD2" s="5">
        <f>'2. Speisen'!LKQ2</f>
        <v>0</v>
      </c>
      <c r="LJE2" s="5">
        <f>'2. Speisen'!LKR2</f>
        <v>0</v>
      </c>
      <c r="LJF2" s="5">
        <f>'2. Speisen'!LKS2</f>
        <v>0</v>
      </c>
      <c r="LJG2" s="5">
        <f>'2. Speisen'!LKT2</f>
        <v>0</v>
      </c>
      <c r="LJH2" s="5">
        <f>'2. Speisen'!LKU2</f>
        <v>0</v>
      </c>
      <c r="LJI2" s="5">
        <f>'2. Speisen'!LKV2</f>
        <v>0</v>
      </c>
      <c r="LJJ2" s="5">
        <f>'2. Speisen'!LKW2</f>
        <v>0</v>
      </c>
      <c r="LJK2" s="5">
        <f>'2. Speisen'!LKX2</f>
        <v>0</v>
      </c>
      <c r="LJL2" s="5">
        <f>'2. Speisen'!LKY2</f>
        <v>0</v>
      </c>
      <c r="LJM2" s="5">
        <f>'2. Speisen'!LKZ2</f>
        <v>0</v>
      </c>
      <c r="LJN2" s="5">
        <f>'2. Speisen'!LLA2</f>
        <v>0</v>
      </c>
      <c r="LJO2" s="5">
        <f>'2. Speisen'!LLB2</f>
        <v>0</v>
      </c>
      <c r="LJP2" s="5">
        <f>'2. Speisen'!LLC2</f>
        <v>0</v>
      </c>
      <c r="LJQ2" s="5">
        <f>'2. Speisen'!LLD2</f>
        <v>0</v>
      </c>
      <c r="LJR2" s="5">
        <f>'2. Speisen'!LLE2</f>
        <v>0</v>
      </c>
      <c r="LJS2" s="5">
        <f>'2. Speisen'!LLF2</f>
        <v>0</v>
      </c>
      <c r="LJT2" s="5">
        <f>'2. Speisen'!LLG2</f>
        <v>0</v>
      </c>
      <c r="LJU2" s="5">
        <f>'2. Speisen'!LLH2</f>
        <v>0</v>
      </c>
      <c r="LJV2" s="5">
        <f>'2. Speisen'!LLI2</f>
        <v>0</v>
      </c>
      <c r="LJW2" s="5">
        <f>'2. Speisen'!LLJ2</f>
        <v>0</v>
      </c>
      <c r="LJX2" s="5">
        <f>'2. Speisen'!LLK2</f>
        <v>0</v>
      </c>
      <c r="LJY2" s="5">
        <f>'2. Speisen'!LLL2</f>
        <v>0</v>
      </c>
      <c r="LJZ2" s="5">
        <f>'2. Speisen'!LLM2</f>
        <v>0</v>
      </c>
      <c r="LKA2" s="5">
        <f>'2. Speisen'!LLN2</f>
        <v>0</v>
      </c>
      <c r="LKB2" s="5">
        <f>'2. Speisen'!LLO2</f>
        <v>0</v>
      </c>
      <c r="LKC2" s="5">
        <f>'2. Speisen'!LLP2</f>
        <v>0</v>
      </c>
      <c r="LKD2" s="5">
        <f>'2. Speisen'!LLQ2</f>
        <v>0</v>
      </c>
      <c r="LKE2" s="5">
        <f>'2. Speisen'!LLR2</f>
        <v>0</v>
      </c>
      <c r="LKF2" s="5">
        <f>'2. Speisen'!LLS2</f>
        <v>0</v>
      </c>
      <c r="LKG2" s="5">
        <f>'2. Speisen'!LLT2</f>
        <v>0</v>
      </c>
      <c r="LKH2" s="5">
        <f>'2. Speisen'!LLU2</f>
        <v>0</v>
      </c>
      <c r="LKI2" s="5">
        <f>'2. Speisen'!LLV2</f>
        <v>0</v>
      </c>
      <c r="LKJ2" s="5">
        <f>'2. Speisen'!LLW2</f>
        <v>0</v>
      </c>
      <c r="LKK2" s="5">
        <f>'2. Speisen'!LLX2</f>
        <v>0</v>
      </c>
      <c r="LKL2" s="5">
        <f>'2. Speisen'!LLY2</f>
        <v>0</v>
      </c>
      <c r="LKM2" s="5">
        <f>'2. Speisen'!LLZ2</f>
        <v>0</v>
      </c>
      <c r="LKN2" s="5">
        <f>'2. Speisen'!LMA2</f>
        <v>0</v>
      </c>
      <c r="LKO2" s="5">
        <f>'2. Speisen'!LMB2</f>
        <v>0</v>
      </c>
      <c r="LKP2" s="5">
        <f>'2. Speisen'!LMC2</f>
        <v>0</v>
      </c>
      <c r="LKQ2" s="5">
        <f>'2. Speisen'!LMD2</f>
        <v>0</v>
      </c>
      <c r="LKR2" s="5">
        <f>'2. Speisen'!LME2</f>
        <v>0</v>
      </c>
      <c r="LKS2" s="5">
        <f>'2. Speisen'!LMF2</f>
        <v>0</v>
      </c>
      <c r="LKT2" s="5">
        <f>'2. Speisen'!LMG2</f>
        <v>0</v>
      </c>
      <c r="LKU2" s="5">
        <f>'2. Speisen'!LMH2</f>
        <v>0</v>
      </c>
      <c r="LKV2" s="5">
        <f>'2. Speisen'!LMI2</f>
        <v>0</v>
      </c>
      <c r="LKW2" s="5">
        <f>'2. Speisen'!LMJ2</f>
        <v>0</v>
      </c>
      <c r="LKX2" s="5">
        <f>'2. Speisen'!LMK2</f>
        <v>0</v>
      </c>
      <c r="LKY2" s="5">
        <f>'2. Speisen'!LML2</f>
        <v>0</v>
      </c>
      <c r="LKZ2" s="5">
        <f>'2. Speisen'!LMM2</f>
        <v>0</v>
      </c>
      <c r="LLA2" s="5">
        <f>'2. Speisen'!LMN2</f>
        <v>0</v>
      </c>
      <c r="LLB2" s="5">
        <f>'2. Speisen'!LMO2</f>
        <v>0</v>
      </c>
      <c r="LLC2" s="5">
        <f>'2. Speisen'!LMP2</f>
        <v>0</v>
      </c>
      <c r="LLD2" s="5">
        <f>'2. Speisen'!LMQ2</f>
        <v>0</v>
      </c>
      <c r="LLE2" s="5">
        <f>'2. Speisen'!LMR2</f>
        <v>0</v>
      </c>
      <c r="LLF2" s="5">
        <f>'2. Speisen'!LMS2</f>
        <v>0</v>
      </c>
      <c r="LLG2" s="5">
        <f>'2. Speisen'!LMT2</f>
        <v>0</v>
      </c>
      <c r="LLH2" s="5">
        <f>'2. Speisen'!LMU2</f>
        <v>0</v>
      </c>
      <c r="LLI2" s="5">
        <f>'2. Speisen'!LMV2</f>
        <v>0</v>
      </c>
      <c r="LLJ2" s="5">
        <f>'2. Speisen'!LMW2</f>
        <v>0</v>
      </c>
      <c r="LLK2" s="5">
        <f>'2. Speisen'!LMX2</f>
        <v>0</v>
      </c>
      <c r="LLL2" s="5">
        <f>'2. Speisen'!LMY2</f>
        <v>0</v>
      </c>
      <c r="LLM2" s="5">
        <f>'2. Speisen'!LMZ2</f>
        <v>0</v>
      </c>
      <c r="LLN2" s="5">
        <f>'2. Speisen'!LNA2</f>
        <v>0</v>
      </c>
      <c r="LLO2" s="5">
        <f>'2. Speisen'!LNB2</f>
        <v>0</v>
      </c>
      <c r="LLP2" s="5">
        <f>'2. Speisen'!LNC2</f>
        <v>0</v>
      </c>
      <c r="LLQ2" s="5">
        <f>'2. Speisen'!LND2</f>
        <v>0</v>
      </c>
      <c r="LLR2" s="5">
        <f>'2. Speisen'!LNE2</f>
        <v>0</v>
      </c>
      <c r="LLS2" s="5">
        <f>'2. Speisen'!LNF2</f>
        <v>0</v>
      </c>
      <c r="LLT2" s="5">
        <f>'2. Speisen'!LNG2</f>
        <v>0</v>
      </c>
      <c r="LLU2" s="5">
        <f>'2. Speisen'!LNH2</f>
        <v>0</v>
      </c>
      <c r="LLV2" s="5">
        <f>'2. Speisen'!LNI2</f>
        <v>0</v>
      </c>
      <c r="LLW2" s="5">
        <f>'2. Speisen'!LNJ2</f>
        <v>0</v>
      </c>
      <c r="LLX2" s="5">
        <f>'2. Speisen'!LNK2</f>
        <v>0</v>
      </c>
      <c r="LLY2" s="5">
        <f>'2. Speisen'!LNL2</f>
        <v>0</v>
      </c>
      <c r="LLZ2" s="5">
        <f>'2. Speisen'!LNM2</f>
        <v>0</v>
      </c>
      <c r="LMA2" s="5">
        <f>'2. Speisen'!LNN2</f>
        <v>0</v>
      </c>
      <c r="LMB2" s="5">
        <f>'2. Speisen'!LNO2</f>
        <v>0</v>
      </c>
      <c r="LMC2" s="5">
        <f>'2. Speisen'!LNP2</f>
        <v>0</v>
      </c>
      <c r="LMD2" s="5">
        <f>'2. Speisen'!LNQ2</f>
        <v>0</v>
      </c>
      <c r="LME2" s="5">
        <f>'2. Speisen'!LNR2</f>
        <v>0</v>
      </c>
      <c r="LMF2" s="5">
        <f>'2. Speisen'!LNS2</f>
        <v>0</v>
      </c>
      <c r="LMG2" s="5">
        <f>'2. Speisen'!LNT2</f>
        <v>0</v>
      </c>
      <c r="LMH2" s="5">
        <f>'2. Speisen'!LNU2</f>
        <v>0</v>
      </c>
      <c r="LMI2" s="5">
        <f>'2. Speisen'!LNV2</f>
        <v>0</v>
      </c>
      <c r="LMJ2" s="5">
        <f>'2. Speisen'!LNW2</f>
        <v>0</v>
      </c>
      <c r="LMK2" s="5">
        <f>'2. Speisen'!LNX2</f>
        <v>0</v>
      </c>
      <c r="LML2" s="5">
        <f>'2. Speisen'!LNY2</f>
        <v>0</v>
      </c>
      <c r="LMM2" s="5">
        <f>'2. Speisen'!LNZ2</f>
        <v>0</v>
      </c>
      <c r="LMN2" s="5">
        <f>'2. Speisen'!LOA2</f>
        <v>0</v>
      </c>
      <c r="LMO2" s="5">
        <f>'2. Speisen'!LOB2</f>
        <v>0</v>
      </c>
      <c r="LMP2" s="5">
        <f>'2. Speisen'!LOC2</f>
        <v>0</v>
      </c>
      <c r="LMQ2" s="5">
        <f>'2. Speisen'!LOD2</f>
        <v>0</v>
      </c>
      <c r="LMR2" s="5">
        <f>'2. Speisen'!LOE2</f>
        <v>0</v>
      </c>
      <c r="LMS2" s="5">
        <f>'2. Speisen'!LOF2</f>
        <v>0</v>
      </c>
      <c r="LMT2" s="5">
        <f>'2. Speisen'!LOG2</f>
        <v>0</v>
      </c>
      <c r="LMU2" s="5">
        <f>'2. Speisen'!LOH2</f>
        <v>0</v>
      </c>
      <c r="LMV2" s="5">
        <f>'2. Speisen'!LOI2</f>
        <v>0</v>
      </c>
      <c r="LMW2" s="5">
        <f>'2. Speisen'!LOJ2</f>
        <v>0</v>
      </c>
      <c r="LMX2" s="5">
        <f>'2. Speisen'!LOK2</f>
        <v>0</v>
      </c>
      <c r="LMY2" s="5">
        <f>'2. Speisen'!LOL2</f>
        <v>0</v>
      </c>
      <c r="LMZ2" s="5">
        <f>'2. Speisen'!LOM2</f>
        <v>0</v>
      </c>
      <c r="LNA2" s="5">
        <f>'2. Speisen'!LON2</f>
        <v>0</v>
      </c>
      <c r="LNB2" s="5">
        <f>'2. Speisen'!LOO2</f>
        <v>0</v>
      </c>
      <c r="LNC2" s="5">
        <f>'2. Speisen'!LOP2</f>
        <v>0</v>
      </c>
      <c r="LND2" s="5">
        <f>'2. Speisen'!LOQ2</f>
        <v>0</v>
      </c>
      <c r="LNE2" s="5">
        <f>'2. Speisen'!LOR2</f>
        <v>0</v>
      </c>
      <c r="LNF2" s="5">
        <f>'2. Speisen'!LOS2</f>
        <v>0</v>
      </c>
      <c r="LNG2" s="5">
        <f>'2. Speisen'!LOT2</f>
        <v>0</v>
      </c>
      <c r="LNH2" s="5">
        <f>'2. Speisen'!LOU2</f>
        <v>0</v>
      </c>
      <c r="LNI2" s="5">
        <f>'2. Speisen'!LOV2</f>
        <v>0</v>
      </c>
      <c r="LNJ2" s="5">
        <f>'2. Speisen'!LOW2</f>
        <v>0</v>
      </c>
      <c r="LNK2" s="5">
        <f>'2. Speisen'!LOX2</f>
        <v>0</v>
      </c>
      <c r="LNL2" s="5">
        <f>'2. Speisen'!LOY2</f>
        <v>0</v>
      </c>
      <c r="LNM2" s="5">
        <f>'2. Speisen'!LOZ2</f>
        <v>0</v>
      </c>
      <c r="LNN2" s="5">
        <f>'2. Speisen'!LPA2</f>
        <v>0</v>
      </c>
      <c r="LNO2" s="5">
        <f>'2. Speisen'!LPB2</f>
        <v>0</v>
      </c>
      <c r="LNP2" s="5">
        <f>'2. Speisen'!LPC2</f>
        <v>0</v>
      </c>
      <c r="LNQ2" s="5">
        <f>'2. Speisen'!LPD2</f>
        <v>0</v>
      </c>
      <c r="LNR2" s="5">
        <f>'2. Speisen'!LPE2</f>
        <v>0</v>
      </c>
      <c r="LNS2" s="5">
        <f>'2. Speisen'!LPF2</f>
        <v>0</v>
      </c>
      <c r="LNT2" s="5">
        <f>'2. Speisen'!LPG2</f>
        <v>0</v>
      </c>
      <c r="LNU2" s="5">
        <f>'2. Speisen'!LPH2</f>
        <v>0</v>
      </c>
      <c r="LNV2" s="5">
        <f>'2. Speisen'!LPI2</f>
        <v>0</v>
      </c>
      <c r="LNW2" s="5">
        <f>'2. Speisen'!LPJ2</f>
        <v>0</v>
      </c>
      <c r="LNX2" s="5">
        <f>'2. Speisen'!LPK2</f>
        <v>0</v>
      </c>
      <c r="LNY2" s="5">
        <f>'2. Speisen'!LPL2</f>
        <v>0</v>
      </c>
      <c r="LNZ2" s="5">
        <f>'2. Speisen'!LPM2</f>
        <v>0</v>
      </c>
      <c r="LOA2" s="5">
        <f>'2. Speisen'!LPN2</f>
        <v>0</v>
      </c>
      <c r="LOB2" s="5">
        <f>'2. Speisen'!LPO2</f>
        <v>0</v>
      </c>
      <c r="LOC2" s="5">
        <f>'2. Speisen'!LPP2</f>
        <v>0</v>
      </c>
      <c r="LOD2" s="5">
        <f>'2. Speisen'!LPQ2</f>
        <v>0</v>
      </c>
      <c r="LOE2" s="5">
        <f>'2. Speisen'!LPR2</f>
        <v>0</v>
      </c>
      <c r="LOF2" s="5">
        <f>'2. Speisen'!LPS2</f>
        <v>0</v>
      </c>
      <c r="LOG2" s="5">
        <f>'2. Speisen'!LPT2</f>
        <v>0</v>
      </c>
      <c r="LOH2" s="5">
        <f>'2. Speisen'!LPU2</f>
        <v>0</v>
      </c>
      <c r="LOI2" s="5">
        <f>'2. Speisen'!LPV2</f>
        <v>0</v>
      </c>
      <c r="LOJ2" s="5">
        <f>'2. Speisen'!LPW2</f>
        <v>0</v>
      </c>
      <c r="LOK2" s="5">
        <f>'2. Speisen'!LPX2</f>
        <v>0</v>
      </c>
      <c r="LOL2" s="5">
        <f>'2. Speisen'!LPY2</f>
        <v>0</v>
      </c>
      <c r="LOM2" s="5">
        <f>'2. Speisen'!LPZ2</f>
        <v>0</v>
      </c>
      <c r="LON2" s="5">
        <f>'2. Speisen'!LQA2</f>
        <v>0</v>
      </c>
      <c r="LOO2" s="5">
        <f>'2. Speisen'!LQB2</f>
        <v>0</v>
      </c>
      <c r="LOP2" s="5">
        <f>'2. Speisen'!LQC2</f>
        <v>0</v>
      </c>
      <c r="LOQ2" s="5">
        <f>'2. Speisen'!LQD2</f>
        <v>0</v>
      </c>
      <c r="LOR2" s="5">
        <f>'2. Speisen'!LQE2</f>
        <v>0</v>
      </c>
      <c r="LOS2" s="5">
        <f>'2. Speisen'!LQF2</f>
        <v>0</v>
      </c>
      <c r="LOT2" s="5">
        <f>'2. Speisen'!LQG2</f>
        <v>0</v>
      </c>
      <c r="LOU2" s="5">
        <f>'2. Speisen'!LQH2</f>
        <v>0</v>
      </c>
      <c r="LOV2" s="5">
        <f>'2. Speisen'!LQI2</f>
        <v>0</v>
      </c>
      <c r="LOW2" s="5">
        <f>'2. Speisen'!LQJ2</f>
        <v>0</v>
      </c>
      <c r="LOX2" s="5">
        <f>'2. Speisen'!LQK2</f>
        <v>0</v>
      </c>
      <c r="LOY2" s="5">
        <f>'2. Speisen'!LQL2</f>
        <v>0</v>
      </c>
      <c r="LOZ2" s="5">
        <f>'2. Speisen'!LQM2</f>
        <v>0</v>
      </c>
      <c r="LPA2" s="5">
        <f>'2. Speisen'!LQN2</f>
        <v>0</v>
      </c>
      <c r="LPB2" s="5">
        <f>'2. Speisen'!LQO2</f>
        <v>0</v>
      </c>
      <c r="LPC2" s="5">
        <f>'2. Speisen'!LQP2</f>
        <v>0</v>
      </c>
      <c r="LPD2" s="5">
        <f>'2. Speisen'!LQQ2</f>
        <v>0</v>
      </c>
      <c r="LPE2" s="5">
        <f>'2. Speisen'!LQR2</f>
        <v>0</v>
      </c>
      <c r="LPF2" s="5">
        <f>'2. Speisen'!LQS2</f>
        <v>0</v>
      </c>
      <c r="LPG2" s="5">
        <f>'2. Speisen'!LQT2</f>
        <v>0</v>
      </c>
      <c r="LPH2" s="5">
        <f>'2. Speisen'!LQU2</f>
        <v>0</v>
      </c>
      <c r="LPI2" s="5">
        <f>'2. Speisen'!LQV2</f>
        <v>0</v>
      </c>
      <c r="LPJ2" s="5">
        <f>'2. Speisen'!LQW2</f>
        <v>0</v>
      </c>
      <c r="LPK2" s="5">
        <f>'2. Speisen'!LQX2</f>
        <v>0</v>
      </c>
      <c r="LPL2" s="5">
        <f>'2. Speisen'!LQY2</f>
        <v>0</v>
      </c>
      <c r="LPM2" s="5">
        <f>'2. Speisen'!LQZ2</f>
        <v>0</v>
      </c>
      <c r="LPN2" s="5">
        <f>'2. Speisen'!LRA2</f>
        <v>0</v>
      </c>
      <c r="LPO2" s="5">
        <f>'2. Speisen'!LRB2</f>
        <v>0</v>
      </c>
      <c r="LPP2" s="5">
        <f>'2. Speisen'!LRC2</f>
        <v>0</v>
      </c>
      <c r="LPQ2" s="5">
        <f>'2. Speisen'!LRD2</f>
        <v>0</v>
      </c>
      <c r="LPR2" s="5">
        <f>'2. Speisen'!LRE2</f>
        <v>0</v>
      </c>
      <c r="LPS2" s="5">
        <f>'2. Speisen'!LRF2</f>
        <v>0</v>
      </c>
      <c r="LPT2" s="5">
        <f>'2. Speisen'!LRG2</f>
        <v>0</v>
      </c>
      <c r="LPU2" s="5">
        <f>'2. Speisen'!LRH2</f>
        <v>0</v>
      </c>
      <c r="LPV2" s="5">
        <f>'2. Speisen'!LRI2</f>
        <v>0</v>
      </c>
      <c r="LPW2" s="5">
        <f>'2. Speisen'!LRJ2</f>
        <v>0</v>
      </c>
      <c r="LPX2" s="5">
        <f>'2. Speisen'!LRK2</f>
        <v>0</v>
      </c>
      <c r="LPY2" s="5">
        <f>'2. Speisen'!LRL2</f>
        <v>0</v>
      </c>
      <c r="LPZ2" s="5">
        <f>'2. Speisen'!LRM2</f>
        <v>0</v>
      </c>
      <c r="LQA2" s="5">
        <f>'2. Speisen'!LRN2</f>
        <v>0</v>
      </c>
      <c r="LQB2" s="5">
        <f>'2. Speisen'!LRO2</f>
        <v>0</v>
      </c>
      <c r="LQC2" s="5">
        <f>'2. Speisen'!LRP2</f>
        <v>0</v>
      </c>
      <c r="LQD2" s="5">
        <f>'2. Speisen'!LRQ2</f>
        <v>0</v>
      </c>
      <c r="LQE2" s="5">
        <f>'2. Speisen'!LRR2</f>
        <v>0</v>
      </c>
      <c r="LQF2" s="5">
        <f>'2. Speisen'!LRS2</f>
        <v>0</v>
      </c>
      <c r="LQG2" s="5">
        <f>'2. Speisen'!LRT2</f>
        <v>0</v>
      </c>
      <c r="LQH2" s="5">
        <f>'2. Speisen'!LRU2</f>
        <v>0</v>
      </c>
      <c r="LQI2" s="5">
        <f>'2. Speisen'!LRV2</f>
        <v>0</v>
      </c>
      <c r="LQJ2" s="5">
        <f>'2. Speisen'!LRW2</f>
        <v>0</v>
      </c>
      <c r="LQK2" s="5">
        <f>'2. Speisen'!LRX2</f>
        <v>0</v>
      </c>
      <c r="LQL2" s="5">
        <f>'2. Speisen'!LRY2</f>
        <v>0</v>
      </c>
      <c r="LQM2" s="5">
        <f>'2. Speisen'!LRZ2</f>
        <v>0</v>
      </c>
      <c r="LQN2" s="5">
        <f>'2. Speisen'!LSA2</f>
        <v>0</v>
      </c>
      <c r="LQO2" s="5">
        <f>'2. Speisen'!LSB2</f>
        <v>0</v>
      </c>
      <c r="LQP2" s="5">
        <f>'2. Speisen'!LSC2</f>
        <v>0</v>
      </c>
      <c r="LQQ2" s="5">
        <f>'2. Speisen'!LSD2</f>
        <v>0</v>
      </c>
      <c r="LQR2" s="5">
        <f>'2. Speisen'!LSE2</f>
        <v>0</v>
      </c>
      <c r="LQS2" s="5">
        <f>'2. Speisen'!LSF2</f>
        <v>0</v>
      </c>
      <c r="LQT2" s="5">
        <f>'2. Speisen'!LSG2</f>
        <v>0</v>
      </c>
      <c r="LQU2" s="5">
        <f>'2. Speisen'!LSH2</f>
        <v>0</v>
      </c>
      <c r="LQV2" s="5">
        <f>'2. Speisen'!LSI2</f>
        <v>0</v>
      </c>
      <c r="LQW2" s="5">
        <f>'2. Speisen'!LSJ2</f>
        <v>0</v>
      </c>
      <c r="LQX2" s="5">
        <f>'2. Speisen'!LSK2</f>
        <v>0</v>
      </c>
      <c r="LQY2" s="5">
        <f>'2. Speisen'!LSL2</f>
        <v>0</v>
      </c>
      <c r="LQZ2" s="5">
        <f>'2. Speisen'!LSM2</f>
        <v>0</v>
      </c>
      <c r="LRA2" s="5">
        <f>'2. Speisen'!LSN2</f>
        <v>0</v>
      </c>
      <c r="LRB2" s="5">
        <f>'2. Speisen'!LSO2</f>
        <v>0</v>
      </c>
      <c r="LRC2" s="5">
        <f>'2. Speisen'!LSP2</f>
        <v>0</v>
      </c>
      <c r="LRD2" s="5">
        <f>'2. Speisen'!LSQ2</f>
        <v>0</v>
      </c>
      <c r="LRE2" s="5">
        <f>'2. Speisen'!LSR2</f>
        <v>0</v>
      </c>
      <c r="LRF2" s="5">
        <f>'2. Speisen'!LSS2</f>
        <v>0</v>
      </c>
      <c r="LRG2" s="5">
        <f>'2. Speisen'!LST2</f>
        <v>0</v>
      </c>
      <c r="LRH2" s="5">
        <f>'2. Speisen'!LSU2</f>
        <v>0</v>
      </c>
      <c r="LRI2" s="5">
        <f>'2. Speisen'!LSV2</f>
        <v>0</v>
      </c>
      <c r="LRJ2" s="5">
        <f>'2. Speisen'!LSW2</f>
        <v>0</v>
      </c>
      <c r="LRK2" s="5">
        <f>'2. Speisen'!LSX2</f>
        <v>0</v>
      </c>
      <c r="LRL2" s="5">
        <f>'2. Speisen'!LSY2</f>
        <v>0</v>
      </c>
      <c r="LRM2" s="5">
        <f>'2. Speisen'!LSZ2</f>
        <v>0</v>
      </c>
      <c r="LRN2" s="5">
        <f>'2. Speisen'!LTA2</f>
        <v>0</v>
      </c>
      <c r="LRO2" s="5">
        <f>'2. Speisen'!LTB2</f>
        <v>0</v>
      </c>
      <c r="LRP2" s="5">
        <f>'2. Speisen'!LTC2</f>
        <v>0</v>
      </c>
      <c r="LRQ2" s="5">
        <f>'2. Speisen'!LTD2</f>
        <v>0</v>
      </c>
      <c r="LRR2" s="5">
        <f>'2. Speisen'!LTE2</f>
        <v>0</v>
      </c>
      <c r="LRS2" s="5">
        <f>'2. Speisen'!LTF2</f>
        <v>0</v>
      </c>
      <c r="LRT2" s="5">
        <f>'2. Speisen'!LTG2</f>
        <v>0</v>
      </c>
      <c r="LRU2" s="5">
        <f>'2. Speisen'!LTH2</f>
        <v>0</v>
      </c>
      <c r="LRV2" s="5">
        <f>'2. Speisen'!LTI2</f>
        <v>0</v>
      </c>
      <c r="LRW2" s="5">
        <f>'2. Speisen'!LTJ2</f>
        <v>0</v>
      </c>
      <c r="LRX2" s="5">
        <f>'2. Speisen'!LTK2</f>
        <v>0</v>
      </c>
      <c r="LRY2" s="5">
        <f>'2. Speisen'!LTL2</f>
        <v>0</v>
      </c>
      <c r="LRZ2" s="5">
        <f>'2. Speisen'!LTM2</f>
        <v>0</v>
      </c>
      <c r="LSA2" s="5">
        <f>'2. Speisen'!LTN2</f>
        <v>0</v>
      </c>
      <c r="LSB2" s="5">
        <f>'2. Speisen'!LTO2</f>
        <v>0</v>
      </c>
      <c r="LSC2" s="5">
        <f>'2. Speisen'!LTP2</f>
        <v>0</v>
      </c>
      <c r="LSD2" s="5">
        <f>'2. Speisen'!LTQ2</f>
        <v>0</v>
      </c>
      <c r="LSE2" s="5">
        <f>'2. Speisen'!LTR2</f>
        <v>0</v>
      </c>
      <c r="LSF2" s="5">
        <f>'2. Speisen'!LTS2</f>
        <v>0</v>
      </c>
      <c r="LSG2" s="5">
        <f>'2. Speisen'!LTT2</f>
        <v>0</v>
      </c>
      <c r="LSH2" s="5">
        <f>'2. Speisen'!LTU2</f>
        <v>0</v>
      </c>
      <c r="LSI2" s="5">
        <f>'2. Speisen'!LTV2</f>
        <v>0</v>
      </c>
      <c r="LSJ2" s="5">
        <f>'2. Speisen'!LTW2</f>
        <v>0</v>
      </c>
      <c r="LSK2" s="5">
        <f>'2. Speisen'!LTX2</f>
        <v>0</v>
      </c>
      <c r="LSL2" s="5">
        <f>'2. Speisen'!LTY2</f>
        <v>0</v>
      </c>
      <c r="LSM2" s="5">
        <f>'2. Speisen'!LTZ2</f>
        <v>0</v>
      </c>
      <c r="LSN2" s="5">
        <f>'2. Speisen'!LUA2</f>
        <v>0</v>
      </c>
      <c r="LSO2" s="5">
        <f>'2. Speisen'!LUB2</f>
        <v>0</v>
      </c>
      <c r="LSP2" s="5">
        <f>'2. Speisen'!LUC2</f>
        <v>0</v>
      </c>
      <c r="LSQ2" s="5">
        <f>'2. Speisen'!LUD2</f>
        <v>0</v>
      </c>
      <c r="LSR2" s="5">
        <f>'2. Speisen'!LUE2</f>
        <v>0</v>
      </c>
      <c r="LSS2" s="5">
        <f>'2. Speisen'!LUF2</f>
        <v>0</v>
      </c>
      <c r="LST2" s="5">
        <f>'2. Speisen'!LUG2</f>
        <v>0</v>
      </c>
      <c r="LSU2" s="5">
        <f>'2. Speisen'!LUH2</f>
        <v>0</v>
      </c>
      <c r="LSV2" s="5">
        <f>'2. Speisen'!LUI2</f>
        <v>0</v>
      </c>
      <c r="LSW2" s="5">
        <f>'2. Speisen'!LUJ2</f>
        <v>0</v>
      </c>
      <c r="LSX2" s="5">
        <f>'2. Speisen'!LUK2</f>
        <v>0</v>
      </c>
      <c r="LSY2" s="5">
        <f>'2. Speisen'!LUL2</f>
        <v>0</v>
      </c>
      <c r="LSZ2" s="5">
        <f>'2. Speisen'!LUM2</f>
        <v>0</v>
      </c>
      <c r="LTA2" s="5">
        <f>'2. Speisen'!LUN2</f>
        <v>0</v>
      </c>
      <c r="LTB2" s="5">
        <f>'2. Speisen'!LUO2</f>
        <v>0</v>
      </c>
      <c r="LTC2" s="5">
        <f>'2. Speisen'!LUP2</f>
        <v>0</v>
      </c>
      <c r="LTD2" s="5">
        <f>'2. Speisen'!LUQ2</f>
        <v>0</v>
      </c>
      <c r="LTE2" s="5">
        <f>'2. Speisen'!LUR2</f>
        <v>0</v>
      </c>
      <c r="LTF2" s="5">
        <f>'2. Speisen'!LUS2</f>
        <v>0</v>
      </c>
      <c r="LTG2" s="5">
        <f>'2. Speisen'!LUT2</f>
        <v>0</v>
      </c>
      <c r="LTH2" s="5">
        <f>'2. Speisen'!LUU2</f>
        <v>0</v>
      </c>
      <c r="LTI2" s="5">
        <f>'2. Speisen'!LUV2</f>
        <v>0</v>
      </c>
      <c r="LTJ2" s="5">
        <f>'2. Speisen'!LUW2</f>
        <v>0</v>
      </c>
      <c r="LTK2" s="5">
        <f>'2. Speisen'!LUX2</f>
        <v>0</v>
      </c>
      <c r="LTL2" s="5">
        <f>'2. Speisen'!LUY2</f>
        <v>0</v>
      </c>
      <c r="LTM2" s="5">
        <f>'2. Speisen'!LUZ2</f>
        <v>0</v>
      </c>
      <c r="LTN2" s="5">
        <f>'2. Speisen'!LVA2</f>
        <v>0</v>
      </c>
      <c r="LTO2" s="5">
        <f>'2. Speisen'!LVB2</f>
        <v>0</v>
      </c>
      <c r="LTP2" s="5">
        <f>'2. Speisen'!LVC2</f>
        <v>0</v>
      </c>
      <c r="LTQ2" s="5">
        <f>'2. Speisen'!LVD2</f>
        <v>0</v>
      </c>
      <c r="LTR2" s="5">
        <f>'2. Speisen'!LVE2</f>
        <v>0</v>
      </c>
      <c r="LTS2" s="5">
        <f>'2. Speisen'!LVF2</f>
        <v>0</v>
      </c>
      <c r="LTT2" s="5">
        <f>'2. Speisen'!LVG2</f>
        <v>0</v>
      </c>
      <c r="LTU2" s="5">
        <f>'2. Speisen'!LVH2</f>
        <v>0</v>
      </c>
      <c r="LTV2" s="5">
        <f>'2. Speisen'!LVI2</f>
        <v>0</v>
      </c>
      <c r="LTW2" s="5">
        <f>'2. Speisen'!LVJ2</f>
        <v>0</v>
      </c>
      <c r="LTX2" s="5">
        <f>'2. Speisen'!LVK2</f>
        <v>0</v>
      </c>
      <c r="LTY2" s="5">
        <f>'2. Speisen'!LVL2</f>
        <v>0</v>
      </c>
      <c r="LTZ2" s="5">
        <f>'2. Speisen'!LVM2</f>
        <v>0</v>
      </c>
      <c r="LUA2" s="5">
        <f>'2. Speisen'!LVN2</f>
        <v>0</v>
      </c>
      <c r="LUB2" s="5">
        <f>'2. Speisen'!LVO2</f>
        <v>0</v>
      </c>
      <c r="LUC2" s="5">
        <f>'2. Speisen'!LVP2</f>
        <v>0</v>
      </c>
      <c r="LUD2" s="5">
        <f>'2. Speisen'!LVQ2</f>
        <v>0</v>
      </c>
      <c r="LUE2" s="5">
        <f>'2. Speisen'!LVR2</f>
        <v>0</v>
      </c>
      <c r="LUF2" s="5">
        <f>'2. Speisen'!LVS2</f>
        <v>0</v>
      </c>
      <c r="LUG2" s="5">
        <f>'2. Speisen'!LVT2</f>
        <v>0</v>
      </c>
      <c r="LUH2" s="5">
        <f>'2. Speisen'!LVU2</f>
        <v>0</v>
      </c>
      <c r="LUI2" s="5">
        <f>'2. Speisen'!LVV2</f>
        <v>0</v>
      </c>
      <c r="LUJ2" s="5">
        <f>'2. Speisen'!LVW2</f>
        <v>0</v>
      </c>
      <c r="LUK2" s="5">
        <f>'2. Speisen'!LVX2</f>
        <v>0</v>
      </c>
      <c r="LUL2" s="5">
        <f>'2. Speisen'!LVY2</f>
        <v>0</v>
      </c>
      <c r="LUM2" s="5">
        <f>'2. Speisen'!LVZ2</f>
        <v>0</v>
      </c>
      <c r="LUN2" s="5">
        <f>'2. Speisen'!LWA2</f>
        <v>0</v>
      </c>
      <c r="LUO2" s="5">
        <f>'2. Speisen'!LWB2</f>
        <v>0</v>
      </c>
      <c r="LUP2" s="5">
        <f>'2. Speisen'!LWC2</f>
        <v>0</v>
      </c>
      <c r="LUQ2" s="5">
        <f>'2. Speisen'!LWD2</f>
        <v>0</v>
      </c>
      <c r="LUR2" s="5">
        <f>'2. Speisen'!LWE2</f>
        <v>0</v>
      </c>
      <c r="LUS2" s="5">
        <f>'2. Speisen'!LWF2</f>
        <v>0</v>
      </c>
      <c r="LUT2" s="5">
        <f>'2. Speisen'!LWG2</f>
        <v>0</v>
      </c>
      <c r="LUU2" s="5">
        <f>'2. Speisen'!LWH2</f>
        <v>0</v>
      </c>
      <c r="LUV2" s="5">
        <f>'2. Speisen'!LWI2</f>
        <v>0</v>
      </c>
      <c r="LUW2" s="5">
        <f>'2. Speisen'!LWJ2</f>
        <v>0</v>
      </c>
      <c r="LUX2" s="5">
        <f>'2. Speisen'!LWK2</f>
        <v>0</v>
      </c>
      <c r="LUY2" s="5">
        <f>'2. Speisen'!LWL2</f>
        <v>0</v>
      </c>
      <c r="LUZ2" s="5">
        <f>'2. Speisen'!LWM2</f>
        <v>0</v>
      </c>
      <c r="LVA2" s="5">
        <f>'2. Speisen'!LWN2</f>
        <v>0</v>
      </c>
      <c r="LVB2" s="5">
        <f>'2. Speisen'!LWO2</f>
        <v>0</v>
      </c>
      <c r="LVC2" s="5">
        <f>'2. Speisen'!LWP2</f>
        <v>0</v>
      </c>
      <c r="LVD2" s="5">
        <f>'2. Speisen'!LWQ2</f>
        <v>0</v>
      </c>
      <c r="LVE2" s="5">
        <f>'2. Speisen'!LWR2</f>
        <v>0</v>
      </c>
      <c r="LVF2" s="5">
        <f>'2. Speisen'!LWS2</f>
        <v>0</v>
      </c>
      <c r="LVG2" s="5">
        <f>'2. Speisen'!LWT2</f>
        <v>0</v>
      </c>
      <c r="LVH2" s="5">
        <f>'2. Speisen'!LWU2</f>
        <v>0</v>
      </c>
      <c r="LVI2" s="5">
        <f>'2. Speisen'!LWV2</f>
        <v>0</v>
      </c>
      <c r="LVJ2" s="5">
        <f>'2. Speisen'!LWW2</f>
        <v>0</v>
      </c>
      <c r="LVK2" s="5">
        <f>'2. Speisen'!LWX2</f>
        <v>0</v>
      </c>
      <c r="LVL2" s="5">
        <f>'2. Speisen'!LWY2</f>
        <v>0</v>
      </c>
      <c r="LVM2" s="5">
        <f>'2. Speisen'!LWZ2</f>
        <v>0</v>
      </c>
      <c r="LVN2" s="5">
        <f>'2. Speisen'!LXA2</f>
        <v>0</v>
      </c>
      <c r="LVO2" s="5">
        <f>'2. Speisen'!LXB2</f>
        <v>0</v>
      </c>
      <c r="LVP2" s="5">
        <f>'2. Speisen'!LXC2</f>
        <v>0</v>
      </c>
      <c r="LVQ2" s="5">
        <f>'2. Speisen'!LXD2</f>
        <v>0</v>
      </c>
      <c r="LVR2" s="5">
        <f>'2. Speisen'!LXE2</f>
        <v>0</v>
      </c>
      <c r="LVS2" s="5">
        <f>'2. Speisen'!LXF2</f>
        <v>0</v>
      </c>
      <c r="LVT2" s="5">
        <f>'2. Speisen'!LXG2</f>
        <v>0</v>
      </c>
      <c r="LVU2" s="5">
        <f>'2. Speisen'!LXH2</f>
        <v>0</v>
      </c>
      <c r="LVV2" s="5">
        <f>'2. Speisen'!LXI2</f>
        <v>0</v>
      </c>
      <c r="LVW2" s="5">
        <f>'2. Speisen'!LXJ2</f>
        <v>0</v>
      </c>
      <c r="LVX2" s="5">
        <f>'2. Speisen'!LXK2</f>
        <v>0</v>
      </c>
      <c r="LVY2" s="5">
        <f>'2. Speisen'!LXL2</f>
        <v>0</v>
      </c>
      <c r="LVZ2" s="5">
        <f>'2. Speisen'!LXM2</f>
        <v>0</v>
      </c>
      <c r="LWA2" s="5">
        <f>'2. Speisen'!LXN2</f>
        <v>0</v>
      </c>
      <c r="LWB2" s="5">
        <f>'2. Speisen'!LXO2</f>
        <v>0</v>
      </c>
      <c r="LWC2" s="5">
        <f>'2. Speisen'!LXP2</f>
        <v>0</v>
      </c>
      <c r="LWD2" s="5">
        <f>'2. Speisen'!LXQ2</f>
        <v>0</v>
      </c>
      <c r="LWE2" s="5">
        <f>'2. Speisen'!LXR2</f>
        <v>0</v>
      </c>
      <c r="LWF2" s="5">
        <f>'2. Speisen'!LXS2</f>
        <v>0</v>
      </c>
      <c r="LWG2" s="5">
        <f>'2. Speisen'!LXT2</f>
        <v>0</v>
      </c>
      <c r="LWH2" s="5">
        <f>'2. Speisen'!LXU2</f>
        <v>0</v>
      </c>
      <c r="LWI2" s="5">
        <f>'2. Speisen'!LXV2</f>
        <v>0</v>
      </c>
      <c r="LWJ2" s="5">
        <f>'2. Speisen'!LXW2</f>
        <v>0</v>
      </c>
      <c r="LWK2" s="5">
        <f>'2. Speisen'!LXX2</f>
        <v>0</v>
      </c>
      <c r="LWL2" s="5">
        <f>'2. Speisen'!LXY2</f>
        <v>0</v>
      </c>
      <c r="LWM2" s="5">
        <f>'2. Speisen'!LXZ2</f>
        <v>0</v>
      </c>
      <c r="LWN2" s="5">
        <f>'2. Speisen'!LYA2</f>
        <v>0</v>
      </c>
      <c r="LWO2" s="5">
        <f>'2. Speisen'!LYB2</f>
        <v>0</v>
      </c>
      <c r="LWP2" s="5">
        <f>'2. Speisen'!LYC2</f>
        <v>0</v>
      </c>
      <c r="LWQ2" s="5">
        <f>'2. Speisen'!LYD2</f>
        <v>0</v>
      </c>
      <c r="LWR2" s="5">
        <f>'2. Speisen'!LYE2</f>
        <v>0</v>
      </c>
      <c r="LWS2" s="5">
        <f>'2. Speisen'!LYF2</f>
        <v>0</v>
      </c>
      <c r="LWT2" s="5">
        <f>'2. Speisen'!LYG2</f>
        <v>0</v>
      </c>
      <c r="LWU2" s="5">
        <f>'2. Speisen'!LYH2</f>
        <v>0</v>
      </c>
      <c r="LWV2" s="5">
        <f>'2. Speisen'!LYI2</f>
        <v>0</v>
      </c>
      <c r="LWW2" s="5">
        <f>'2. Speisen'!LYJ2</f>
        <v>0</v>
      </c>
      <c r="LWX2" s="5">
        <f>'2. Speisen'!LYK2</f>
        <v>0</v>
      </c>
      <c r="LWY2" s="5">
        <f>'2. Speisen'!LYL2</f>
        <v>0</v>
      </c>
      <c r="LWZ2" s="5">
        <f>'2. Speisen'!LYM2</f>
        <v>0</v>
      </c>
      <c r="LXA2" s="5">
        <f>'2. Speisen'!LYN2</f>
        <v>0</v>
      </c>
      <c r="LXB2" s="5">
        <f>'2. Speisen'!LYO2</f>
        <v>0</v>
      </c>
      <c r="LXC2" s="5">
        <f>'2. Speisen'!LYP2</f>
        <v>0</v>
      </c>
      <c r="LXD2" s="5">
        <f>'2. Speisen'!LYQ2</f>
        <v>0</v>
      </c>
      <c r="LXE2" s="5">
        <f>'2. Speisen'!LYR2</f>
        <v>0</v>
      </c>
      <c r="LXF2" s="5">
        <f>'2. Speisen'!LYS2</f>
        <v>0</v>
      </c>
      <c r="LXG2" s="5">
        <f>'2. Speisen'!LYT2</f>
        <v>0</v>
      </c>
      <c r="LXH2" s="5">
        <f>'2. Speisen'!LYU2</f>
        <v>0</v>
      </c>
      <c r="LXI2" s="5">
        <f>'2. Speisen'!LYV2</f>
        <v>0</v>
      </c>
      <c r="LXJ2" s="5">
        <f>'2. Speisen'!LYW2</f>
        <v>0</v>
      </c>
      <c r="LXK2" s="5">
        <f>'2. Speisen'!LYX2</f>
        <v>0</v>
      </c>
      <c r="LXL2" s="5">
        <f>'2. Speisen'!LYY2</f>
        <v>0</v>
      </c>
      <c r="LXM2" s="5">
        <f>'2. Speisen'!LYZ2</f>
        <v>0</v>
      </c>
      <c r="LXN2" s="5">
        <f>'2. Speisen'!LZA2</f>
        <v>0</v>
      </c>
      <c r="LXO2" s="5">
        <f>'2. Speisen'!LZB2</f>
        <v>0</v>
      </c>
      <c r="LXP2" s="5">
        <f>'2. Speisen'!LZC2</f>
        <v>0</v>
      </c>
      <c r="LXQ2" s="5">
        <f>'2. Speisen'!LZD2</f>
        <v>0</v>
      </c>
      <c r="LXR2" s="5">
        <f>'2. Speisen'!LZE2</f>
        <v>0</v>
      </c>
      <c r="LXS2" s="5">
        <f>'2. Speisen'!LZF2</f>
        <v>0</v>
      </c>
      <c r="LXT2" s="5">
        <f>'2. Speisen'!LZG2</f>
        <v>0</v>
      </c>
      <c r="LXU2" s="5">
        <f>'2. Speisen'!LZH2</f>
        <v>0</v>
      </c>
      <c r="LXV2" s="5">
        <f>'2. Speisen'!LZI2</f>
        <v>0</v>
      </c>
      <c r="LXW2" s="5">
        <f>'2. Speisen'!LZJ2</f>
        <v>0</v>
      </c>
      <c r="LXX2" s="5">
        <f>'2. Speisen'!LZK2</f>
        <v>0</v>
      </c>
      <c r="LXY2" s="5">
        <f>'2. Speisen'!LZL2</f>
        <v>0</v>
      </c>
      <c r="LXZ2" s="5">
        <f>'2. Speisen'!LZM2</f>
        <v>0</v>
      </c>
      <c r="LYA2" s="5">
        <f>'2. Speisen'!LZN2</f>
        <v>0</v>
      </c>
      <c r="LYB2" s="5">
        <f>'2. Speisen'!LZO2</f>
        <v>0</v>
      </c>
      <c r="LYC2" s="5">
        <f>'2. Speisen'!LZP2</f>
        <v>0</v>
      </c>
      <c r="LYD2" s="5">
        <f>'2. Speisen'!LZQ2</f>
        <v>0</v>
      </c>
      <c r="LYE2" s="5">
        <f>'2. Speisen'!LZR2</f>
        <v>0</v>
      </c>
      <c r="LYF2" s="5">
        <f>'2. Speisen'!LZS2</f>
        <v>0</v>
      </c>
      <c r="LYG2" s="5">
        <f>'2. Speisen'!LZT2</f>
        <v>0</v>
      </c>
      <c r="LYH2" s="5">
        <f>'2. Speisen'!LZU2</f>
        <v>0</v>
      </c>
      <c r="LYI2" s="5">
        <f>'2. Speisen'!LZV2</f>
        <v>0</v>
      </c>
      <c r="LYJ2" s="5">
        <f>'2. Speisen'!LZW2</f>
        <v>0</v>
      </c>
      <c r="LYK2" s="5">
        <f>'2. Speisen'!LZX2</f>
        <v>0</v>
      </c>
      <c r="LYL2" s="5">
        <f>'2. Speisen'!LZY2</f>
        <v>0</v>
      </c>
      <c r="LYM2" s="5">
        <f>'2. Speisen'!LZZ2</f>
        <v>0</v>
      </c>
      <c r="LYN2" s="5">
        <f>'2. Speisen'!MAA2</f>
        <v>0</v>
      </c>
      <c r="LYO2" s="5">
        <f>'2. Speisen'!MAB2</f>
        <v>0</v>
      </c>
      <c r="LYP2" s="5">
        <f>'2. Speisen'!MAC2</f>
        <v>0</v>
      </c>
      <c r="LYQ2" s="5">
        <f>'2. Speisen'!MAD2</f>
        <v>0</v>
      </c>
      <c r="LYR2" s="5">
        <f>'2. Speisen'!MAE2</f>
        <v>0</v>
      </c>
      <c r="LYS2" s="5">
        <f>'2. Speisen'!MAF2</f>
        <v>0</v>
      </c>
      <c r="LYT2" s="5">
        <f>'2. Speisen'!MAG2</f>
        <v>0</v>
      </c>
      <c r="LYU2" s="5">
        <f>'2. Speisen'!MAH2</f>
        <v>0</v>
      </c>
      <c r="LYV2" s="5">
        <f>'2. Speisen'!MAI2</f>
        <v>0</v>
      </c>
      <c r="LYW2" s="5">
        <f>'2. Speisen'!MAJ2</f>
        <v>0</v>
      </c>
      <c r="LYX2" s="5">
        <f>'2. Speisen'!MAK2</f>
        <v>0</v>
      </c>
      <c r="LYY2" s="5">
        <f>'2. Speisen'!MAL2</f>
        <v>0</v>
      </c>
      <c r="LYZ2" s="5">
        <f>'2. Speisen'!MAM2</f>
        <v>0</v>
      </c>
      <c r="LZA2" s="5">
        <f>'2. Speisen'!MAN2</f>
        <v>0</v>
      </c>
      <c r="LZB2" s="5">
        <f>'2. Speisen'!MAO2</f>
        <v>0</v>
      </c>
      <c r="LZC2" s="5">
        <f>'2. Speisen'!MAP2</f>
        <v>0</v>
      </c>
      <c r="LZD2" s="5">
        <f>'2. Speisen'!MAQ2</f>
        <v>0</v>
      </c>
      <c r="LZE2" s="5">
        <f>'2. Speisen'!MAR2</f>
        <v>0</v>
      </c>
      <c r="LZF2" s="5">
        <f>'2. Speisen'!MAS2</f>
        <v>0</v>
      </c>
      <c r="LZG2" s="5">
        <f>'2. Speisen'!MAT2</f>
        <v>0</v>
      </c>
      <c r="LZH2" s="5">
        <f>'2. Speisen'!MAU2</f>
        <v>0</v>
      </c>
      <c r="LZI2" s="5">
        <f>'2. Speisen'!MAV2</f>
        <v>0</v>
      </c>
      <c r="LZJ2" s="5">
        <f>'2. Speisen'!MAW2</f>
        <v>0</v>
      </c>
      <c r="LZK2" s="5">
        <f>'2. Speisen'!MAX2</f>
        <v>0</v>
      </c>
      <c r="LZL2" s="5">
        <f>'2. Speisen'!MAY2</f>
        <v>0</v>
      </c>
      <c r="LZM2" s="5">
        <f>'2. Speisen'!MAZ2</f>
        <v>0</v>
      </c>
      <c r="LZN2" s="5">
        <f>'2. Speisen'!MBA2</f>
        <v>0</v>
      </c>
      <c r="LZO2" s="5">
        <f>'2. Speisen'!MBB2</f>
        <v>0</v>
      </c>
      <c r="LZP2" s="5">
        <f>'2. Speisen'!MBC2</f>
        <v>0</v>
      </c>
      <c r="LZQ2" s="5">
        <f>'2. Speisen'!MBD2</f>
        <v>0</v>
      </c>
      <c r="LZR2" s="5">
        <f>'2. Speisen'!MBE2</f>
        <v>0</v>
      </c>
      <c r="LZS2" s="5">
        <f>'2. Speisen'!MBF2</f>
        <v>0</v>
      </c>
      <c r="LZT2" s="5">
        <f>'2. Speisen'!MBG2</f>
        <v>0</v>
      </c>
      <c r="LZU2" s="5">
        <f>'2. Speisen'!MBH2</f>
        <v>0</v>
      </c>
      <c r="LZV2" s="5">
        <f>'2. Speisen'!MBI2</f>
        <v>0</v>
      </c>
      <c r="LZW2" s="5">
        <f>'2. Speisen'!MBJ2</f>
        <v>0</v>
      </c>
      <c r="LZX2" s="5">
        <f>'2. Speisen'!MBK2</f>
        <v>0</v>
      </c>
      <c r="LZY2" s="5">
        <f>'2. Speisen'!MBL2</f>
        <v>0</v>
      </c>
      <c r="LZZ2" s="5">
        <f>'2. Speisen'!MBM2</f>
        <v>0</v>
      </c>
      <c r="MAA2" s="5">
        <f>'2. Speisen'!MBN2</f>
        <v>0</v>
      </c>
      <c r="MAB2" s="5">
        <f>'2. Speisen'!MBO2</f>
        <v>0</v>
      </c>
      <c r="MAC2" s="5">
        <f>'2. Speisen'!MBP2</f>
        <v>0</v>
      </c>
      <c r="MAD2" s="5">
        <f>'2. Speisen'!MBQ2</f>
        <v>0</v>
      </c>
      <c r="MAE2" s="5">
        <f>'2. Speisen'!MBR2</f>
        <v>0</v>
      </c>
      <c r="MAF2" s="5">
        <f>'2. Speisen'!MBS2</f>
        <v>0</v>
      </c>
      <c r="MAG2" s="5">
        <f>'2. Speisen'!MBT2</f>
        <v>0</v>
      </c>
      <c r="MAH2" s="5">
        <f>'2. Speisen'!MBU2</f>
        <v>0</v>
      </c>
      <c r="MAI2" s="5">
        <f>'2. Speisen'!MBV2</f>
        <v>0</v>
      </c>
      <c r="MAJ2" s="5">
        <f>'2. Speisen'!MBW2</f>
        <v>0</v>
      </c>
      <c r="MAK2" s="5">
        <f>'2. Speisen'!MBX2</f>
        <v>0</v>
      </c>
      <c r="MAL2" s="5">
        <f>'2. Speisen'!MBY2</f>
        <v>0</v>
      </c>
      <c r="MAM2" s="5">
        <f>'2. Speisen'!MBZ2</f>
        <v>0</v>
      </c>
      <c r="MAN2" s="5">
        <f>'2. Speisen'!MCA2</f>
        <v>0</v>
      </c>
      <c r="MAO2" s="5">
        <f>'2. Speisen'!MCB2</f>
        <v>0</v>
      </c>
      <c r="MAP2" s="5">
        <f>'2. Speisen'!MCC2</f>
        <v>0</v>
      </c>
      <c r="MAQ2" s="5">
        <f>'2. Speisen'!MCD2</f>
        <v>0</v>
      </c>
      <c r="MAR2" s="5">
        <f>'2. Speisen'!MCE2</f>
        <v>0</v>
      </c>
      <c r="MAS2" s="5">
        <f>'2. Speisen'!MCF2</f>
        <v>0</v>
      </c>
      <c r="MAT2" s="5">
        <f>'2. Speisen'!MCG2</f>
        <v>0</v>
      </c>
      <c r="MAU2" s="5">
        <f>'2. Speisen'!MCH2</f>
        <v>0</v>
      </c>
      <c r="MAV2" s="5">
        <f>'2. Speisen'!MCI2</f>
        <v>0</v>
      </c>
      <c r="MAW2" s="5">
        <f>'2. Speisen'!MCJ2</f>
        <v>0</v>
      </c>
      <c r="MAX2" s="5">
        <f>'2. Speisen'!MCK2</f>
        <v>0</v>
      </c>
      <c r="MAY2" s="5">
        <f>'2. Speisen'!MCL2</f>
        <v>0</v>
      </c>
      <c r="MAZ2" s="5">
        <f>'2. Speisen'!MCM2</f>
        <v>0</v>
      </c>
      <c r="MBA2" s="5">
        <f>'2. Speisen'!MCN2</f>
        <v>0</v>
      </c>
      <c r="MBB2" s="5">
        <f>'2. Speisen'!MCO2</f>
        <v>0</v>
      </c>
      <c r="MBC2" s="5">
        <f>'2. Speisen'!MCP2</f>
        <v>0</v>
      </c>
      <c r="MBD2" s="5">
        <f>'2. Speisen'!MCQ2</f>
        <v>0</v>
      </c>
      <c r="MBE2" s="5">
        <f>'2. Speisen'!MCR2</f>
        <v>0</v>
      </c>
      <c r="MBF2" s="5">
        <f>'2. Speisen'!MCS2</f>
        <v>0</v>
      </c>
      <c r="MBG2" s="5">
        <f>'2. Speisen'!MCT2</f>
        <v>0</v>
      </c>
      <c r="MBH2" s="5">
        <f>'2. Speisen'!MCU2</f>
        <v>0</v>
      </c>
      <c r="MBI2" s="5">
        <f>'2. Speisen'!MCV2</f>
        <v>0</v>
      </c>
      <c r="MBJ2" s="5">
        <f>'2. Speisen'!MCW2</f>
        <v>0</v>
      </c>
      <c r="MBK2" s="5">
        <f>'2. Speisen'!MCX2</f>
        <v>0</v>
      </c>
      <c r="MBL2" s="5">
        <f>'2. Speisen'!MCY2</f>
        <v>0</v>
      </c>
      <c r="MBM2" s="5">
        <f>'2. Speisen'!MCZ2</f>
        <v>0</v>
      </c>
      <c r="MBN2" s="5">
        <f>'2. Speisen'!MDA2</f>
        <v>0</v>
      </c>
      <c r="MBO2" s="5">
        <f>'2. Speisen'!MDB2</f>
        <v>0</v>
      </c>
      <c r="MBP2" s="5">
        <f>'2. Speisen'!MDC2</f>
        <v>0</v>
      </c>
      <c r="MBQ2" s="5">
        <f>'2. Speisen'!MDD2</f>
        <v>0</v>
      </c>
      <c r="MBR2" s="5">
        <f>'2. Speisen'!MDE2</f>
        <v>0</v>
      </c>
      <c r="MBS2" s="5">
        <f>'2. Speisen'!MDF2</f>
        <v>0</v>
      </c>
      <c r="MBT2" s="5">
        <f>'2. Speisen'!MDG2</f>
        <v>0</v>
      </c>
      <c r="MBU2" s="5">
        <f>'2. Speisen'!MDH2</f>
        <v>0</v>
      </c>
      <c r="MBV2" s="5">
        <f>'2. Speisen'!MDI2</f>
        <v>0</v>
      </c>
      <c r="MBW2" s="5">
        <f>'2. Speisen'!MDJ2</f>
        <v>0</v>
      </c>
      <c r="MBX2" s="5">
        <f>'2. Speisen'!MDK2</f>
        <v>0</v>
      </c>
      <c r="MBY2" s="5">
        <f>'2. Speisen'!MDL2</f>
        <v>0</v>
      </c>
      <c r="MBZ2" s="5">
        <f>'2. Speisen'!MDM2</f>
        <v>0</v>
      </c>
      <c r="MCA2" s="5">
        <f>'2. Speisen'!MDN2</f>
        <v>0</v>
      </c>
      <c r="MCB2" s="5">
        <f>'2. Speisen'!MDO2</f>
        <v>0</v>
      </c>
      <c r="MCC2" s="5">
        <f>'2. Speisen'!MDP2</f>
        <v>0</v>
      </c>
      <c r="MCD2" s="5">
        <f>'2. Speisen'!MDQ2</f>
        <v>0</v>
      </c>
      <c r="MCE2" s="5">
        <f>'2. Speisen'!MDR2</f>
        <v>0</v>
      </c>
      <c r="MCF2" s="5">
        <f>'2. Speisen'!MDS2</f>
        <v>0</v>
      </c>
      <c r="MCG2" s="5">
        <f>'2. Speisen'!MDT2</f>
        <v>0</v>
      </c>
      <c r="MCH2" s="5">
        <f>'2. Speisen'!MDU2</f>
        <v>0</v>
      </c>
      <c r="MCI2" s="5">
        <f>'2. Speisen'!MDV2</f>
        <v>0</v>
      </c>
      <c r="MCJ2" s="5">
        <f>'2. Speisen'!MDW2</f>
        <v>0</v>
      </c>
      <c r="MCK2" s="5">
        <f>'2. Speisen'!MDX2</f>
        <v>0</v>
      </c>
      <c r="MCL2" s="5">
        <f>'2. Speisen'!MDY2</f>
        <v>0</v>
      </c>
      <c r="MCM2" s="5">
        <f>'2. Speisen'!MDZ2</f>
        <v>0</v>
      </c>
      <c r="MCN2" s="5">
        <f>'2. Speisen'!MEA2</f>
        <v>0</v>
      </c>
      <c r="MCO2" s="5">
        <f>'2. Speisen'!MEB2</f>
        <v>0</v>
      </c>
      <c r="MCP2" s="5">
        <f>'2. Speisen'!MEC2</f>
        <v>0</v>
      </c>
      <c r="MCQ2" s="5">
        <f>'2. Speisen'!MED2</f>
        <v>0</v>
      </c>
      <c r="MCR2" s="5">
        <f>'2. Speisen'!MEE2</f>
        <v>0</v>
      </c>
      <c r="MCS2" s="5">
        <f>'2. Speisen'!MEF2</f>
        <v>0</v>
      </c>
      <c r="MCT2" s="5">
        <f>'2. Speisen'!MEG2</f>
        <v>0</v>
      </c>
      <c r="MCU2" s="5">
        <f>'2. Speisen'!MEH2</f>
        <v>0</v>
      </c>
      <c r="MCV2" s="5">
        <f>'2. Speisen'!MEI2</f>
        <v>0</v>
      </c>
      <c r="MCW2" s="5">
        <f>'2. Speisen'!MEJ2</f>
        <v>0</v>
      </c>
      <c r="MCX2" s="5">
        <f>'2. Speisen'!MEK2</f>
        <v>0</v>
      </c>
      <c r="MCY2" s="5">
        <f>'2. Speisen'!MEL2</f>
        <v>0</v>
      </c>
      <c r="MCZ2" s="5">
        <f>'2. Speisen'!MEM2</f>
        <v>0</v>
      </c>
      <c r="MDA2" s="5">
        <f>'2. Speisen'!MEN2</f>
        <v>0</v>
      </c>
      <c r="MDB2" s="5">
        <f>'2. Speisen'!MEO2</f>
        <v>0</v>
      </c>
      <c r="MDC2" s="5">
        <f>'2. Speisen'!MEP2</f>
        <v>0</v>
      </c>
      <c r="MDD2" s="5">
        <f>'2. Speisen'!MEQ2</f>
        <v>0</v>
      </c>
      <c r="MDE2" s="5">
        <f>'2. Speisen'!MER2</f>
        <v>0</v>
      </c>
      <c r="MDF2" s="5">
        <f>'2. Speisen'!MES2</f>
        <v>0</v>
      </c>
      <c r="MDG2" s="5">
        <f>'2. Speisen'!MET2</f>
        <v>0</v>
      </c>
      <c r="MDH2" s="5">
        <f>'2. Speisen'!MEU2</f>
        <v>0</v>
      </c>
      <c r="MDI2" s="5">
        <f>'2. Speisen'!MEV2</f>
        <v>0</v>
      </c>
      <c r="MDJ2" s="5">
        <f>'2. Speisen'!MEW2</f>
        <v>0</v>
      </c>
      <c r="MDK2" s="5">
        <f>'2. Speisen'!MEX2</f>
        <v>0</v>
      </c>
      <c r="MDL2" s="5">
        <f>'2. Speisen'!MEY2</f>
        <v>0</v>
      </c>
      <c r="MDM2" s="5">
        <f>'2. Speisen'!MEZ2</f>
        <v>0</v>
      </c>
      <c r="MDN2" s="5">
        <f>'2. Speisen'!MFA2</f>
        <v>0</v>
      </c>
      <c r="MDO2" s="5">
        <f>'2. Speisen'!MFB2</f>
        <v>0</v>
      </c>
      <c r="MDP2" s="5">
        <f>'2. Speisen'!MFC2</f>
        <v>0</v>
      </c>
      <c r="MDQ2" s="5">
        <f>'2. Speisen'!MFD2</f>
        <v>0</v>
      </c>
      <c r="MDR2" s="5">
        <f>'2. Speisen'!MFE2</f>
        <v>0</v>
      </c>
      <c r="MDS2" s="5">
        <f>'2. Speisen'!MFF2</f>
        <v>0</v>
      </c>
      <c r="MDT2" s="5">
        <f>'2. Speisen'!MFG2</f>
        <v>0</v>
      </c>
      <c r="MDU2" s="5">
        <f>'2. Speisen'!MFH2</f>
        <v>0</v>
      </c>
      <c r="MDV2" s="5">
        <f>'2. Speisen'!MFI2</f>
        <v>0</v>
      </c>
      <c r="MDW2" s="5">
        <f>'2. Speisen'!MFJ2</f>
        <v>0</v>
      </c>
      <c r="MDX2" s="5">
        <f>'2. Speisen'!MFK2</f>
        <v>0</v>
      </c>
      <c r="MDY2" s="5">
        <f>'2. Speisen'!MFL2</f>
        <v>0</v>
      </c>
      <c r="MDZ2" s="5">
        <f>'2. Speisen'!MFM2</f>
        <v>0</v>
      </c>
      <c r="MEA2" s="5">
        <f>'2. Speisen'!MFN2</f>
        <v>0</v>
      </c>
      <c r="MEB2" s="5">
        <f>'2. Speisen'!MFO2</f>
        <v>0</v>
      </c>
      <c r="MEC2" s="5">
        <f>'2. Speisen'!MFP2</f>
        <v>0</v>
      </c>
      <c r="MED2" s="5">
        <f>'2. Speisen'!MFQ2</f>
        <v>0</v>
      </c>
      <c r="MEE2" s="5">
        <f>'2. Speisen'!MFR2</f>
        <v>0</v>
      </c>
      <c r="MEF2" s="5">
        <f>'2. Speisen'!MFS2</f>
        <v>0</v>
      </c>
      <c r="MEG2" s="5">
        <f>'2. Speisen'!MFT2</f>
        <v>0</v>
      </c>
      <c r="MEH2" s="5">
        <f>'2. Speisen'!MFU2</f>
        <v>0</v>
      </c>
      <c r="MEI2" s="5">
        <f>'2. Speisen'!MFV2</f>
        <v>0</v>
      </c>
      <c r="MEJ2" s="5">
        <f>'2. Speisen'!MFW2</f>
        <v>0</v>
      </c>
      <c r="MEK2" s="5">
        <f>'2. Speisen'!MFX2</f>
        <v>0</v>
      </c>
      <c r="MEL2" s="5">
        <f>'2. Speisen'!MFY2</f>
        <v>0</v>
      </c>
      <c r="MEM2" s="5">
        <f>'2. Speisen'!MFZ2</f>
        <v>0</v>
      </c>
      <c r="MEN2" s="5">
        <f>'2. Speisen'!MGA2</f>
        <v>0</v>
      </c>
      <c r="MEO2" s="5">
        <f>'2. Speisen'!MGB2</f>
        <v>0</v>
      </c>
      <c r="MEP2" s="5">
        <f>'2. Speisen'!MGC2</f>
        <v>0</v>
      </c>
      <c r="MEQ2" s="5">
        <f>'2. Speisen'!MGD2</f>
        <v>0</v>
      </c>
      <c r="MER2" s="5">
        <f>'2. Speisen'!MGE2</f>
        <v>0</v>
      </c>
      <c r="MES2" s="5">
        <f>'2. Speisen'!MGF2</f>
        <v>0</v>
      </c>
      <c r="MET2" s="5">
        <f>'2. Speisen'!MGG2</f>
        <v>0</v>
      </c>
      <c r="MEU2" s="5">
        <f>'2. Speisen'!MGH2</f>
        <v>0</v>
      </c>
      <c r="MEV2" s="5">
        <f>'2. Speisen'!MGI2</f>
        <v>0</v>
      </c>
      <c r="MEW2" s="5">
        <f>'2. Speisen'!MGJ2</f>
        <v>0</v>
      </c>
      <c r="MEX2" s="5">
        <f>'2. Speisen'!MGK2</f>
        <v>0</v>
      </c>
      <c r="MEY2" s="5">
        <f>'2. Speisen'!MGL2</f>
        <v>0</v>
      </c>
      <c r="MEZ2" s="5">
        <f>'2. Speisen'!MGM2</f>
        <v>0</v>
      </c>
      <c r="MFA2" s="5">
        <f>'2. Speisen'!MGN2</f>
        <v>0</v>
      </c>
      <c r="MFB2" s="5">
        <f>'2. Speisen'!MGO2</f>
        <v>0</v>
      </c>
      <c r="MFC2" s="5">
        <f>'2. Speisen'!MGP2</f>
        <v>0</v>
      </c>
      <c r="MFD2" s="5">
        <f>'2. Speisen'!MGQ2</f>
        <v>0</v>
      </c>
      <c r="MFE2" s="5">
        <f>'2. Speisen'!MGR2</f>
        <v>0</v>
      </c>
      <c r="MFF2" s="5">
        <f>'2. Speisen'!MGS2</f>
        <v>0</v>
      </c>
      <c r="MFG2" s="5">
        <f>'2. Speisen'!MGT2</f>
        <v>0</v>
      </c>
      <c r="MFH2" s="5">
        <f>'2. Speisen'!MGU2</f>
        <v>0</v>
      </c>
      <c r="MFI2" s="5">
        <f>'2. Speisen'!MGV2</f>
        <v>0</v>
      </c>
      <c r="MFJ2" s="5">
        <f>'2. Speisen'!MGW2</f>
        <v>0</v>
      </c>
      <c r="MFK2" s="5">
        <f>'2. Speisen'!MGX2</f>
        <v>0</v>
      </c>
      <c r="MFL2" s="5">
        <f>'2. Speisen'!MGY2</f>
        <v>0</v>
      </c>
      <c r="MFM2" s="5">
        <f>'2. Speisen'!MGZ2</f>
        <v>0</v>
      </c>
      <c r="MFN2" s="5">
        <f>'2. Speisen'!MHA2</f>
        <v>0</v>
      </c>
      <c r="MFO2" s="5">
        <f>'2. Speisen'!MHB2</f>
        <v>0</v>
      </c>
      <c r="MFP2" s="5">
        <f>'2. Speisen'!MHC2</f>
        <v>0</v>
      </c>
      <c r="MFQ2" s="5">
        <f>'2. Speisen'!MHD2</f>
        <v>0</v>
      </c>
      <c r="MFR2" s="5">
        <f>'2. Speisen'!MHE2</f>
        <v>0</v>
      </c>
      <c r="MFS2" s="5">
        <f>'2. Speisen'!MHF2</f>
        <v>0</v>
      </c>
      <c r="MFT2" s="5">
        <f>'2. Speisen'!MHG2</f>
        <v>0</v>
      </c>
      <c r="MFU2" s="5">
        <f>'2. Speisen'!MHH2</f>
        <v>0</v>
      </c>
      <c r="MFV2" s="5">
        <f>'2. Speisen'!MHI2</f>
        <v>0</v>
      </c>
      <c r="MFW2" s="5">
        <f>'2. Speisen'!MHJ2</f>
        <v>0</v>
      </c>
      <c r="MFX2" s="5">
        <f>'2. Speisen'!MHK2</f>
        <v>0</v>
      </c>
      <c r="MFY2" s="5">
        <f>'2. Speisen'!MHL2</f>
        <v>0</v>
      </c>
      <c r="MFZ2" s="5">
        <f>'2. Speisen'!MHM2</f>
        <v>0</v>
      </c>
      <c r="MGA2" s="5">
        <f>'2. Speisen'!MHN2</f>
        <v>0</v>
      </c>
      <c r="MGB2" s="5">
        <f>'2. Speisen'!MHO2</f>
        <v>0</v>
      </c>
      <c r="MGC2" s="5">
        <f>'2. Speisen'!MHP2</f>
        <v>0</v>
      </c>
      <c r="MGD2" s="5">
        <f>'2. Speisen'!MHQ2</f>
        <v>0</v>
      </c>
      <c r="MGE2" s="5">
        <f>'2. Speisen'!MHR2</f>
        <v>0</v>
      </c>
      <c r="MGF2" s="5">
        <f>'2. Speisen'!MHS2</f>
        <v>0</v>
      </c>
      <c r="MGG2" s="5">
        <f>'2. Speisen'!MHT2</f>
        <v>0</v>
      </c>
      <c r="MGH2" s="5">
        <f>'2. Speisen'!MHU2</f>
        <v>0</v>
      </c>
      <c r="MGI2" s="5">
        <f>'2. Speisen'!MHV2</f>
        <v>0</v>
      </c>
      <c r="MGJ2" s="5">
        <f>'2. Speisen'!MHW2</f>
        <v>0</v>
      </c>
      <c r="MGK2" s="5">
        <f>'2. Speisen'!MHX2</f>
        <v>0</v>
      </c>
      <c r="MGL2" s="5">
        <f>'2. Speisen'!MHY2</f>
        <v>0</v>
      </c>
      <c r="MGM2" s="5">
        <f>'2. Speisen'!MHZ2</f>
        <v>0</v>
      </c>
      <c r="MGN2" s="5">
        <f>'2. Speisen'!MIA2</f>
        <v>0</v>
      </c>
      <c r="MGO2" s="5">
        <f>'2. Speisen'!MIB2</f>
        <v>0</v>
      </c>
      <c r="MGP2" s="5">
        <f>'2. Speisen'!MIC2</f>
        <v>0</v>
      </c>
      <c r="MGQ2" s="5">
        <f>'2. Speisen'!MID2</f>
        <v>0</v>
      </c>
      <c r="MGR2" s="5">
        <f>'2. Speisen'!MIE2</f>
        <v>0</v>
      </c>
      <c r="MGS2" s="5">
        <f>'2. Speisen'!MIF2</f>
        <v>0</v>
      </c>
      <c r="MGT2" s="5">
        <f>'2. Speisen'!MIG2</f>
        <v>0</v>
      </c>
      <c r="MGU2" s="5">
        <f>'2. Speisen'!MIH2</f>
        <v>0</v>
      </c>
      <c r="MGV2" s="5">
        <f>'2. Speisen'!MII2</f>
        <v>0</v>
      </c>
      <c r="MGW2" s="5">
        <f>'2. Speisen'!MIJ2</f>
        <v>0</v>
      </c>
      <c r="MGX2" s="5">
        <f>'2. Speisen'!MIK2</f>
        <v>0</v>
      </c>
      <c r="MGY2" s="5">
        <f>'2. Speisen'!MIL2</f>
        <v>0</v>
      </c>
      <c r="MGZ2" s="5">
        <f>'2. Speisen'!MIM2</f>
        <v>0</v>
      </c>
      <c r="MHA2" s="5">
        <f>'2. Speisen'!MIN2</f>
        <v>0</v>
      </c>
      <c r="MHB2" s="5">
        <f>'2. Speisen'!MIO2</f>
        <v>0</v>
      </c>
      <c r="MHC2" s="5">
        <f>'2. Speisen'!MIP2</f>
        <v>0</v>
      </c>
      <c r="MHD2" s="5">
        <f>'2. Speisen'!MIQ2</f>
        <v>0</v>
      </c>
      <c r="MHE2" s="5">
        <f>'2. Speisen'!MIR2</f>
        <v>0</v>
      </c>
      <c r="MHF2" s="5">
        <f>'2. Speisen'!MIS2</f>
        <v>0</v>
      </c>
      <c r="MHG2" s="5">
        <f>'2. Speisen'!MIT2</f>
        <v>0</v>
      </c>
      <c r="MHH2" s="5">
        <f>'2. Speisen'!MIU2</f>
        <v>0</v>
      </c>
      <c r="MHI2" s="5">
        <f>'2. Speisen'!MIV2</f>
        <v>0</v>
      </c>
      <c r="MHJ2" s="5">
        <f>'2. Speisen'!MIW2</f>
        <v>0</v>
      </c>
      <c r="MHK2" s="5">
        <f>'2. Speisen'!MIX2</f>
        <v>0</v>
      </c>
      <c r="MHL2" s="5">
        <f>'2. Speisen'!MIY2</f>
        <v>0</v>
      </c>
      <c r="MHM2" s="5">
        <f>'2. Speisen'!MIZ2</f>
        <v>0</v>
      </c>
      <c r="MHN2" s="5">
        <f>'2. Speisen'!MJA2</f>
        <v>0</v>
      </c>
      <c r="MHO2" s="5">
        <f>'2. Speisen'!MJB2</f>
        <v>0</v>
      </c>
      <c r="MHP2" s="5">
        <f>'2. Speisen'!MJC2</f>
        <v>0</v>
      </c>
      <c r="MHQ2" s="5">
        <f>'2. Speisen'!MJD2</f>
        <v>0</v>
      </c>
      <c r="MHR2" s="5">
        <f>'2. Speisen'!MJE2</f>
        <v>0</v>
      </c>
      <c r="MHS2" s="5">
        <f>'2. Speisen'!MJF2</f>
        <v>0</v>
      </c>
      <c r="MHT2" s="5">
        <f>'2. Speisen'!MJG2</f>
        <v>0</v>
      </c>
      <c r="MHU2" s="5">
        <f>'2. Speisen'!MJH2</f>
        <v>0</v>
      </c>
      <c r="MHV2" s="5">
        <f>'2. Speisen'!MJI2</f>
        <v>0</v>
      </c>
      <c r="MHW2" s="5">
        <f>'2. Speisen'!MJJ2</f>
        <v>0</v>
      </c>
      <c r="MHX2" s="5">
        <f>'2. Speisen'!MJK2</f>
        <v>0</v>
      </c>
      <c r="MHY2" s="5">
        <f>'2. Speisen'!MJL2</f>
        <v>0</v>
      </c>
      <c r="MHZ2" s="5">
        <f>'2. Speisen'!MJM2</f>
        <v>0</v>
      </c>
      <c r="MIA2" s="5">
        <f>'2. Speisen'!MJN2</f>
        <v>0</v>
      </c>
      <c r="MIB2" s="5">
        <f>'2. Speisen'!MJO2</f>
        <v>0</v>
      </c>
      <c r="MIC2" s="5">
        <f>'2. Speisen'!MJP2</f>
        <v>0</v>
      </c>
      <c r="MID2" s="5">
        <f>'2. Speisen'!MJQ2</f>
        <v>0</v>
      </c>
      <c r="MIE2" s="5">
        <f>'2. Speisen'!MJR2</f>
        <v>0</v>
      </c>
      <c r="MIF2" s="5">
        <f>'2. Speisen'!MJS2</f>
        <v>0</v>
      </c>
      <c r="MIG2" s="5">
        <f>'2. Speisen'!MJT2</f>
        <v>0</v>
      </c>
      <c r="MIH2" s="5">
        <f>'2. Speisen'!MJU2</f>
        <v>0</v>
      </c>
      <c r="MII2" s="5">
        <f>'2. Speisen'!MJV2</f>
        <v>0</v>
      </c>
      <c r="MIJ2" s="5">
        <f>'2. Speisen'!MJW2</f>
        <v>0</v>
      </c>
      <c r="MIK2" s="5">
        <f>'2. Speisen'!MJX2</f>
        <v>0</v>
      </c>
      <c r="MIL2" s="5">
        <f>'2. Speisen'!MJY2</f>
        <v>0</v>
      </c>
      <c r="MIM2" s="5">
        <f>'2. Speisen'!MJZ2</f>
        <v>0</v>
      </c>
      <c r="MIN2" s="5">
        <f>'2. Speisen'!MKA2</f>
        <v>0</v>
      </c>
      <c r="MIO2" s="5">
        <f>'2. Speisen'!MKB2</f>
        <v>0</v>
      </c>
      <c r="MIP2" s="5">
        <f>'2. Speisen'!MKC2</f>
        <v>0</v>
      </c>
      <c r="MIQ2" s="5">
        <f>'2. Speisen'!MKD2</f>
        <v>0</v>
      </c>
      <c r="MIR2" s="5">
        <f>'2. Speisen'!MKE2</f>
        <v>0</v>
      </c>
      <c r="MIS2" s="5">
        <f>'2. Speisen'!MKF2</f>
        <v>0</v>
      </c>
      <c r="MIT2" s="5">
        <f>'2. Speisen'!MKG2</f>
        <v>0</v>
      </c>
      <c r="MIU2" s="5">
        <f>'2. Speisen'!MKH2</f>
        <v>0</v>
      </c>
      <c r="MIV2" s="5">
        <f>'2. Speisen'!MKI2</f>
        <v>0</v>
      </c>
      <c r="MIW2" s="5">
        <f>'2. Speisen'!MKJ2</f>
        <v>0</v>
      </c>
      <c r="MIX2" s="5">
        <f>'2. Speisen'!MKK2</f>
        <v>0</v>
      </c>
      <c r="MIY2" s="5">
        <f>'2. Speisen'!MKL2</f>
        <v>0</v>
      </c>
      <c r="MIZ2" s="5">
        <f>'2. Speisen'!MKM2</f>
        <v>0</v>
      </c>
      <c r="MJA2" s="5">
        <f>'2. Speisen'!MKN2</f>
        <v>0</v>
      </c>
      <c r="MJB2" s="5">
        <f>'2. Speisen'!MKO2</f>
        <v>0</v>
      </c>
      <c r="MJC2" s="5">
        <f>'2. Speisen'!MKP2</f>
        <v>0</v>
      </c>
      <c r="MJD2" s="5">
        <f>'2. Speisen'!MKQ2</f>
        <v>0</v>
      </c>
      <c r="MJE2" s="5">
        <f>'2. Speisen'!MKR2</f>
        <v>0</v>
      </c>
      <c r="MJF2" s="5">
        <f>'2. Speisen'!MKS2</f>
        <v>0</v>
      </c>
      <c r="MJG2" s="5">
        <f>'2. Speisen'!MKT2</f>
        <v>0</v>
      </c>
      <c r="MJH2" s="5">
        <f>'2. Speisen'!MKU2</f>
        <v>0</v>
      </c>
      <c r="MJI2" s="5">
        <f>'2. Speisen'!MKV2</f>
        <v>0</v>
      </c>
      <c r="MJJ2" s="5">
        <f>'2. Speisen'!MKW2</f>
        <v>0</v>
      </c>
      <c r="MJK2" s="5">
        <f>'2. Speisen'!MKX2</f>
        <v>0</v>
      </c>
      <c r="MJL2" s="5">
        <f>'2. Speisen'!MKY2</f>
        <v>0</v>
      </c>
      <c r="MJM2" s="5">
        <f>'2. Speisen'!MKZ2</f>
        <v>0</v>
      </c>
      <c r="MJN2" s="5">
        <f>'2. Speisen'!MLA2</f>
        <v>0</v>
      </c>
      <c r="MJO2" s="5">
        <f>'2. Speisen'!MLB2</f>
        <v>0</v>
      </c>
      <c r="MJP2" s="5">
        <f>'2. Speisen'!MLC2</f>
        <v>0</v>
      </c>
      <c r="MJQ2" s="5">
        <f>'2. Speisen'!MLD2</f>
        <v>0</v>
      </c>
      <c r="MJR2" s="5">
        <f>'2. Speisen'!MLE2</f>
        <v>0</v>
      </c>
      <c r="MJS2" s="5">
        <f>'2. Speisen'!MLF2</f>
        <v>0</v>
      </c>
      <c r="MJT2" s="5">
        <f>'2. Speisen'!MLG2</f>
        <v>0</v>
      </c>
      <c r="MJU2" s="5">
        <f>'2. Speisen'!MLH2</f>
        <v>0</v>
      </c>
      <c r="MJV2" s="5">
        <f>'2. Speisen'!MLI2</f>
        <v>0</v>
      </c>
      <c r="MJW2" s="5">
        <f>'2. Speisen'!MLJ2</f>
        <v>0</v>
      </c>
      <c r="MJX2" s="5">
        <f>'2. Speisen'!MLK2</f>
        <v>0</v>
      </c>
      <c r="MJY2" s="5">
        <f>'2. Speisen'!MLL2</f>
        <v>0</v>
      </c>
      <c r="MJZ2" s="5">
        <f>'2. Speisen'!MLM2</f>
        <v>0</v>
      </c>
      <c r="MKA2" s="5">
        <f>'2. Speisen'!MLN2</f>
        <v>0</v>
      </c>
      <c r="MKB2" s="5">
        <f>'2. Speisen'!MLO2</f>
        <v>0</v>
      </c>
      <c r="MKC2" s="5">
        <f>'2. Speisen'!MLP2</f>
        <v>0</v>
      </c>
      <c r="MKD2" s="5">
        <f>'2. Speisen'!MLQ2</f>
        <v>0</v>
      </c>
      <c r="MKE2" s="5">
        <f>'2. Speisen'!MLR2</f>
        <v>0</v>
      </c>
      <c r="MKF2" s="5">
        <f>'2. Speisen'!MLS2</f>
        <v>0</v>
      </c>
      <c r="MKG2" s="5">
        <f>'2. Speisen'!MLT2</f>
        <v>0</v>
      </c>
      <c r="MKH2" s="5">
        <f>'2. Speisen'!MLU2</f>
        <v>0</v>
      </c>
      <c r="MKI2" s="5">
        <f>'2. Speisen'!MLV2</f>
        <v>0</v>
      </c>
      <c r="MKJ2" s="5">
        <f>'2. Speisen'!MLW2</f>
        <v>0</v>
      </c>
      <c r="MKK2" s="5">
        <f>'2. Speisen'!MLX2</f>
        <v>0</v>
      </c>
      <c r="MKL2" s="5">
        <f>'2. Speisen'!MLY2</f>
        <v>0</v>
      </c>
      <c r="MKM2" s="5">
        <f>'2. Speisen'!MLZ2</f>
        <v>0</v>
      </c>
      <c r="MKN2" s="5">
        <f>'2. Speisen'!MMA2</f>
        <v>0</v>
      </c>
      <c r="MKO2" s="5">
        <f>'2. Speisen'!MMB2</f>
        <v>0</v>
      </c>
      <c r="MKP2" s="5">
        <f>'2. Speisen'!MMC2</f>
        <v>0</v>
      </c>
      <c r="MKQ2" s="5">
        <f>'2. Speisen'!MMD2</f>
        <v>0</v>
      </c>
      <c r="MKR2" s="5">
        <f>'2. Speisen'!MME2</f>
        <v>0</v>
      </c>
      <c r="MKS2" s="5">
        <f>'2. Speisen'!MMF2</f>
        <v>0</v>
      </c>
      <c r="MKT2" s="5">
        <f>'2. Speisen'!MMG2</f>
        <v>0</v>
      </c>
      <c r="MKU2" s="5">
        <f>'2. Speisen'!MMH2</f>
        <v>0</v>
      </c>
      <c r="MKV2" s="5">
        <f>'2. Speisen'!MMI2</f>
        <v>0</v>
      </c>
      <c r="MKW2" s="5">
        <f>'2. Speisen'!MMJ2</f>
        <v>0</v>
      </c>
      <c r="MKX2" s="5">
        <f>'2. Speisen'!MMK2</f>
        <v>0</v>
      </c>
      <c r="MKY2" s="5">
        <f>'2. Speisen'!MML2</f>
        <v>0</v>
      </c>
      <c r="MKZ2" s="5">
        <f>'2. Speisen'!MMM2</f>
        <v>0</v>
      </c>
      <c r="MLA2" s="5">
        <f>'2. Speisen'!MMN2</f>
        <v>0</v>
      </c>
      <c r="MLB2" s="5">
        <f>'2. Speisen'!MMO2</f>
        <v>0</v>
      </c>
      <c r="MLC2" s="5">
        <f>'2. Speisen'!MMP2</f>
        <v>0</v>
      </c>
      <c r="MLD2" s="5">
        <f>'2. Speisen'!MMQ2</f>
        <v>0</v>
      </c>
      <c r="MLE2" s="5">
        <f>'2. Speisen'!MMR2</f>
        <v>0</v>
      </c>
      <c r="MLF2" s="5">
        <f>'2. Speisen'!MMS2</f>
        <v>0</v>
      </c>
      <c r="MLG2" s="5">
        <f>'2. Speisen'!MMT2</f>
        <v>0</v>
      </c>
      <c r="MLH2" s="5">
        <f>'2. Speisen'!MMU2</f>
        <v>0</v>
      </c>
      <c r="MLI2" s="5">
        <f>'2. Speisen'!MMV2</f>
        <v>0</v>
      </c>
      <c r="MLJ2" s="5">
        <f>'2. Speisen'!MMW2</f>
        <v>0</v>
      </c>
      <c r="MLK2" s="5">
        <f>'2. Speisen'!MMX2</f>
        <v>0</v>
      </c>
      <c r="MLL2" s="5">
        <f>'2. Speisen'!MMY2</f>
        <v>0</v>
      </c>
      <c r="MLM2" s="5">
        <f>'2. Speisen'!MMZ2</f>
        <v>0</v>
      </c>
      <c r="MLN2" s="5">
        <f>'2. Speisen'!MNA2</f>
        <v>0</v>
      </c>
      <c r="MLO2" s="5">
        <f>'2. Speisen'!MNB2</f>
        <v>0</v>
      </c>
      <c r="MLP2" s="5">
        <f>'2. Speisen'!MNC2</f>
        <v>0</v>
      </c>
      <c r="MLQ2" s="5">
        <f>'2. Speisen'!MND2</f>
        <v>0</v>
      </c>
      <c r="MLR2" s="5">
        <f>'2. Speisen'!MNE2</f>
        <v>0</v>
      </c>
      <c r="MLS2" s="5">
        <f>'2. Speisen'!MNF2</f>
        <v>0</v>
      </c>
      <c r="MLT2" s="5">
        <f>'2. Speisen'!MNG2</f>
        <v>0</v>
      </c>
      <c r="MLU2" s="5">
        <f>'2. Speisen'!MNH2</f>
        <v>0</v>
      </c>
      <c r="MLV2" s="5">
        <f>'2. Speisen'!MNI2</f>
        <v>0</v>
      </c>
      <c r="MLW2" s="5">
        <f>'2. Speisen'!MNJ2</f>
        <v>0</v>
      </c>
      <c r="MLX2" s="5">
        <f>'2. Speisen'!MNK2</f>
        <v>0</v>
      </c>
      <c r="MLY2" s="5">
        <f>'2. Speisen'!MNL2</f>
        <v>0</v>
      </c>
      <c r="MLZ2" s="5">
        <f>'2. Speisen'!MNM2</f>
        <v>0</v>
      </c>
      <c r="MMA2" s="5">
        <f>'2. Speisen'!MNN2</f>
        <v>0</v>
      </c>
      <c r="MMB2" s="5">
        <f>'2. Speisen'!MNO2</f>
        <v>0</v>
      </c>
      <c r="MMC2" s="5">
        <f>'2. Speisen'!MNP2</f>
        <v>0</v>
      </c>
      <c r="MMD2" s="5">
        <f>'2. Speisen'!MNQ2</f>
        <v>0</v>
      </c>
      <c r="MME2" s="5">
        <f>'2. Speisen'!MNR2</f>
        <v>0</v>
      </c>
      <c r="MMF2" s="5">
        <f>'2. Speisen'!MNS2</f>
        <v>0</v>
      </c>
      <c r="MMG2" s="5">
        <f>'2. Speisen'!MNT2</f>
        <v>0</v>
      </c>
      <c r="MMH2" s="5">
        <f>'2. Speisen'!MNU2</f>
        <v>0</v>
      </c>
      <c r="MMI2" s="5">
        <f>'2. Speisen'!MNV2</f>
        <v>0</v>
      </c>
      <c r="MMJ2" s="5">
        <f>'2. Speisen'!MNW2</f>
        <v>0</v>
      </c>
      <c r="MMK2" s="5">
        <f>'2. Speisen'!MNX2</f>
        <v>0</v>
      </c>
      <c r="MML2" s="5">
        <f>'2. Speisen'!MNY2</f>
        <v>0</v>
      </c>
      <c r="MMM2" s="5">
        <f>'2. Speisen'!MNZ2</f>
        <v>0</v>
      </c>
      <c r="MMN2" s="5">
        <f>'2. Speisen'!MOA2</f>
        <v>0</v>
      </c>
      <c r="MMO2" s="5">
        <f>'2. Speisen'!MOB2</f>
        <v>0</v>
      </c>
      <c r="MMP2" s="5">
        <f>'2. Speisen'!MOC2</f>
        <v>0</v>
      </c>
      <c r="MMQ2" s="5">
        <f>'2. Speisen'!MOD2</f>
        <v>0</v>
      </c>
      <c r="MMR2" s="5">
        <f>'2. Speisen'!MOE2</f>
        <v>0</v>
      </c>
      <c r="MMS2" s="5">
        <f>'2. Speisen'!MOF2</f>
        <v>0</v>
      </c>
      <c r="MMT2" s="5">
        <f>'2. Speisen'!MOG2</f>
        <v>0</v>
      </c>
      <c r="MMU2" s="5">
        <f>'2. Speisen'!MOH2</f>
        <v>0</v>
      </c>
      <c r="MMV2" s="5">
        <f>'2. Speisen'!MOI2</f>
        <v>0</v>
      </c>
      <c r="MMW2" s="5">
        <f>'2. Speisen'!MOJ2</f>
        <v>0</v>
      </c>
      <c r="MMX2" s="5">
        <f>'2. Speisen'!MOK2</f>
        <v>0</v>
      </c>
      <c r="MMY2" s="5">
        <f>'2. Speisen'!MOL2</f>
        <v>0</v>
      </c>
      <c r="MMZ2" s="5">
        <f>'2. Speisen'!MOM2</f>
        <v>0</v>
      </c>
      <c r="MNA2" s="5">
        <f>'2. Speisen'!MON2</f>
        <v>0</v>
      </c>
      <c r="MNB2" s="5">
        <f>'2. Speisen'!MOO2</f>
        <v>0</v>
      </c>
      <c r="MNC2" s="5">
        <f>'2. Speisen'!MOP2</f>
        <v>0</v>
      </c>
      <c r="MND2" s="5">
        <f>'2. Speisen'!MOQ2</f>
        <v>0</v>
      </c>
      <c r="MNE2" s="5">
        <f>'2. Speisen'!MOR2</f>
        <v>0</v>
      </c>
      <c r="MNF2" s="5">
        <f>'2. Speisen'!MOS2</f>
        <v>0</v>
      </c>
      <c r="MNG2" s="5">
        <f>'2. Speisen'!MOT2</f>
        <v>0</v>
      </c>
      <c r="MNH2" s="5">
        <f>'2. Speisen'!MOU2</f>
        <v>0</v>
      </c>
      <c r="MNI2" s="5">
        <f>'2. Speisen'!MOV2</f>
        <v>0</v>
      </c>
      <c r="MNJ2" s="5">
        <f>'2. Speisen'!MOW2</f>
        <v>0</v>
      </c>
      <c r="MNK2" s="5">
        <f>'2. Speisen'!MOX2</f>
        <v>0</v>
      </c>
      <c r="MNL2" s="5">
        <f>'2. Speisen'!MOY2</f>
        <v>0</v>
      </c>
      <c r="MNM2" s="5">
        <f>'2. Speisen'!MOZ2</f>
        <v>0</v>
      </c>
      <c r="MNN2" s="5">
        <f>'2. Speisen'!MPA2</f>
        <v>0</v>
      </c>
      <c r="MNO2" s="5">
        <f>'2. Speisen'!MPB2</f>
        <v>0</v>
      </c>
      <c r="MNP2" s="5">
        <f>'2. Speisen'!MPC2</f>
        <v>0</v>
      </c>
      <c r="MNQ2" s="5">
        <f>'2. Speisen'!MPD2</f>
        <v>0</v>
      </c>
      <c r="MNR2" s="5">
        <f>'2. Speisen'!MPE2</f>
        <v>0</v>
      </c>
      <c r="MNS2" s="5">
        <f>'2. Speisen'!MPF2</f>
        <v>0</v>
      </c>
      <c r="MNT2" s="5">
        <f>'2. Speisen'!MPG2</f>
        <v>0</v>
      </c>
      <c r="MNU2" s="5">
        <f>'2. Speisen'!MPH2</f>
        <v>0</v>
      </c>
      <c r="MNV2" s="5">
        <f>'2. Speisen'!MPI2</f>
        <v>0</v>
      </c>
      <c r="MNW2" s="5">
        <f>'2. Speisen'!MPJ2</f>
        <v>0</v>
      </c>
      <c r="MNX2" s="5">
        <f>'2. Speisen'!MPK2</f>
        <v>0</v>
      </c>
      <c r="MNY2" s="5">
        <f>'2. Speisen'!MPL2</f>
        <v>0</v>
      </c>
      <c r="MNZ2" s="5">
        <f>'2. Speisen'!MPM2</f>
        <v>0</v>
      </c>
      <c r="MOA2" s="5">
        <f>'2. Speisen'!MPN2</f>
        <v>0</v>
      </c>
      <c r="MOB2" s="5">
        <f>'2. Speisen'!MPO2</f>
        <v>0</v>
      </c>
      <c r="MOC2" s="5">
        <f>'2. Speisen'!MPP2</f>
        <v>0</v>
      </c>
      <c r="MOD2" s="5">
        <f>'2. Speisen'!MPQ2</f>
        <v>0</v>
      </c>
      <c r="MOE2" s="5">
        <f>'2. Speisen'!MPR2</f>
        <v>0</v>
      </c>
      <c r="MOF2" s="5">
        <f>'2. Speisen'!MPS2</f>
        <v>0</v>
      </c>
      <c r="MOG2" s="5">
        <f>'2. Speisen'!MPT2</f>
        <v>0</v>
      </c>
      <c r="MOH2" s="5">
        <f>'2. Speisen'!MPU2</f>
        <v>0</v>
      </c>
      <c r="MOI2" s="5">
        <f>'2. Speisen'!MPV2</f>
        <v>0</v>
      </c>
      <c r="MOJ2" s="5">
        <f>'2. Speisen'!MPW2</f>
        <v>0</v>
      </c>
      <c r="MOK2" s="5">
        <f>'2. Speisen'!MPX2</f>
        <v>0</v>
      </c>
      <c r="MOL2" s="5">
        <f>'2. Speisen'!MPY2</f>
        <v>0</v>
      </c>
      <c r="MOM2" s="5">
        <f>'2. Speisen'!MPZ2</f>
        <v>0</v>
      </c>
      <c r="MON2" s="5">
        <f>'2. Speisen'!MQA2</f>
        <v>0</v>
      </c>
      <c r="MOO2" s="5">
        <f>'2. Speisen'!MQB2</f>
        <v>0</v>
      </c>
      <c r="MOP2" s="5">
        <f>'2. Speisen'!MQC2</f>
        <v>0</v>
      </c>
      <c r="MOQ2" s="5">
        <f>'2. Speisen'!MQD2</f>
        <v>0</v>
      </c>
      <c r="MOR2" s="5">
        <f>'2. Speisen'!MQE2</f>
        <v>0</v>
      </c>
      <c r="MOS2" s="5">
        <f>'2. Speisen'!MQF2</f>
        <v>0</v>
      </c>
      <c r="MOT2" s="5">
        <f>'2. Speisen'!MQG2</f>
        <v>0</v>
      </c>
      <c r="MOU2" s="5">
        <f>'2. Speisen'!MQH2</f>
        <v>0</v>
      </c>
      <c r="MOV2" s="5">
        <f>'2. Speisen'!MQI2</f>
        <v>0</v>
      </c>
      <c r="MOW2" s="5">
        <f>'2. Speisen'!MQJ2</f>
        <v>0</v>
      </c>
      <c r="MOX2" s="5">
        <f>'2. Speisen'!MQK2</f>
        <v>0</v>
      </c>
      <c r="MOY2" s="5">
        <f>'2. Speisen'!MQL2</f>
        <v>0</v>
      </c>
      <c r="MOZ2" s="5">
        <f>'2. Speisen'!MQM2</f>
        <v>0</v>
      </c>
      <c r="MPA2" s="5">
        <f>'2. Speisen'!MQN2</f>
        <v>0</v>
      </c>
      <c r="MPB2" s="5">
        <f>'2. Speisen'!MQO2</f>
        <v>0</v>
      </c>
      <c r="MPC2" s="5">
        <f>'2. Speisen'!MQP2</f>
        <v>0</v>
      </c>
      <c r="MPD2" s="5">
        <f>'2. Speisen'!MQQ2</f>
        <v>0</v>
      </c>
      <c r="MPE2" s="5">
        <f>'2. Speisen'!MQR2</f>
        <v>0</v>
      </c>
      <c r="MPF2" s="5">
        <f>'2. Speisen'!MQS2</f>
        <v>0</v>
      </c>
      <c r="MPG2" s="5">
        <f>'2. Speisen'!MQT2</f>
        <v>0</v>
      </c>
      <c r="MPH2" s="5">
        <f>'2. Speisen'!MQU2</f>
        <v>0</v>
      </c>
      <c r="MPI2" s="5">
        <f>'2. Speisen'!MQV2</f>
        <v>0</v>
      </c>
      <c r="MPJ2" s="5">
        <f>'2. Speisen'!MQW2</f>
        <v>0</v>
      </c>
      <c r="MPK2" s="5">
        <f>'2. Speisen'!MQX2</f>
        <v>0</v>
      </c>
      <c r="MPL2" s="5">
        <f>'2. Speisen'!MQY2</f>
        <v>0</v>
      </c>
      <c r="MPM2" s="5">
        <f>'2. Speisen'!MQZ2</f>
        <v>0</v>
      </c>
      <c r="MPN2" s="5">
        <f>'2. Speisen'!MRA2</f>
        <v>0</v>
      </c>
      <c r="MPO2" s="5">
        <f>'2. Speisen'!MRB2</f>
        <v>0</v>
      </c>
      <c r="MPP2" s="5">
        <f>'2. Speisen'!MRC2</f>
        <v>0</v>
      </c>
      <c r="MPQ2" s="5">
        <f>'2. Speisen'!MRD2</f>
        <v>0</v>
      </c>
      <c r="MPR2" s="5">
        <f>'2. Speisen'!MRE2</f>
        <v>0</v>
      </c>
      <c r="MPS2" s="5">
        <f>'2. Speisen'!MRF2</f>
        <v>0</v>
      </c>
      <c r="MPT2" s="5">
        <f>'2. Speisen'!MRG2</f>
        <v>0</v>
      </c>
      <c r="MPU2" s="5">
        <f>'2. Speisen'!MRH2</f>
        <v>0</v>
      </c>
      <c r="MPV2" s="5">
        <f>'2. Speisen'!MRI2</f>
        <v>0</v>
      </c>
      <c r="MPW2" s="5">
        <f>'2. Speisen'!MRJ2</f>
        <v>0</v>
      </c>
      <c r="MPX2" s="5">
        <f>'2. Speisen'!MRK2</f>
        <v>0</v>
      </c>
      <c r="MPY2" s="5">
        <f>'2. Speisen'!MRL2</f>
        <v>0</v>
      </c>
      <c r="MPZ2" s="5">
        <f>'2. Speisen'!MRM2</f>
        <v>0</v>
      </c>
      <c r="MQA2" s="5">
        <f>'2. Speisen'!MRN2</f>
        <v>0</v>
      </c>
      <c r="MQB2" s="5">
        <f>'2. Speisen'!MRO2</f>
        <v>0</v>
      </c>
      <c r="MQC2" s="5">
        <f>'2. Speisen'!MRP2</f>
        <v>0</v>
      </c>
      <c r="MQD2" s="5">
        <f>'2. Speisen'!MRQ2</f>
        <v>0</v>
      </c>
      <c r="MQE2" s="5">
        <f>'2. Speisen'!MRR2</f>
        <v>0</v>
      </c>
      <c r="MQF2" s="5">
        <f>'2. Speisen'!MRS2</f>
        <v>0</v>
      </c>
      <c r="MQG2" s="5">
        <f>'2. Speisen'!MRT2</f>
        <v>0</v>
      </c>
      <c r="MQH2" s="5">
        <f>'2. Speisen'!MRU2</f>
        <v>0</v>
      </c>
      <c r="MQI2" s="5">
        <f>'2. Speisen'!MRV2</f>
        <v>0</v>
      </c>
      <c r="MQJ2" s="5">
        <f>'2. Speisen'!MRW2</f>
        <v>0</v>
      </c>
      <c r="MQK2" s="5">
        <f>'2. Speisen'!MRX2</f>
        <v>0</v>
      </c>
      <c r="MQL2" s="5">
        <f>'2. Speisen'!MRY2</f>
        <v>0</v>
      </c>
      <c r="MQM2" s="5">
        <f>'2. Speisen'!MRZ2</f>
        <v>0</v>
      </c>
      <c r="MQN2" s="5">
        <f>'2. Speisen'!MSA2</f>
        <v>0</v>
      </c>
      <c r="MQO2" s="5">
        <f>'2. Speisen'!MSB2</f>
        <v>0</v>
      </c>
      <c r="MQP2" s="5">
        <f>'2. Speisen'!MSC2</f>
        <v>0</v>
      </c>
      <c r="MQQ2" s="5">
        <f>'2. Speisen'!MSD2</f>
        <v>0</v>
      </c>
      <c r="MQR2" s="5">
        <f>'2. Speisen'!MSE2</f>
        <v>0</v>
      </c>
      <c r="MQS2" s="5">
        <f>'2. Speisen'!MSF2</f>
        <v>0</v>
      </c>
      <c r="MQT2" s="5">
        <f>'2. Speisen'!MSG2</f>
        <v>0</v>
      </c>
      <c r="MQU2" s="5">
        <f>'2. Speisen'!MSH2</f>
        <v>0</v>
      </c>
      <c r="MQV2" s="5">
        <f>'2. Speisen'!MSI2</f>
        <v>0</v>
      </c>
      <c r="MQW2" s="5">
        <f>'2. Speisen'!MSJ2</f>
        <v>0</v>
      </c>
      <c r="MQX2" s="5">
        <f>'2. Speisen'!MSK2</f>
        <v>0</v>
      </c>
      <c r="MQY2" s="5">
        <f>'2. Speisen'!MSL2</f>
        <v>0</v>
      </c>
      <c r="MQZ2" s="5">
        <f>'2. Speisen'!MSM2</f>
        <v>0</v>
      </c>
      <c r="MRA2" s="5">
        <f>'2. Speisen'!MSN2</f>
        <v>0</v>
      </c>
      <c r="MRB2" s="5">
        <f>'2. Speisen'!MSO2</f>
        <v>0</v>
      </c>
      <c r="MRC2" s="5">
        <f>'2. Speisen'!MSP2</f>
        <v>0</v>
      </c>
      <c r="MRD2" s="5">
        <f>'2. Speisen'!MSQ2</f>
        <v>0</v>
      </c>
      <c r="MRE2" s="5">
        <f>'2. Speisen'!MSR2</f>
        <v>0</v>
      </c>
      <c r="MRF2" s="5">
        <f>'2. Speisen'!MSS2</f>
        <v>0</v>
      </c>
      <c r="MRG2" s="5">
        <f>'2. Speisen'!MST2</f>
        <v>0</v>
      </c>
      <c r="MRH2" s="5">
        <f>'2. Speisen'!MSU2</f>
        <v>0</v>
      </c>
      <c r="MRI2" s="5">
        <f>'2. Speisen'!MSV2</f>
        <v>0</v>
      </c>
      <c r="MRJ2" s="5">
        <f>'2. Speisen'!MSW2</f>
        <v>0</v>
      </c>
      <c r="MRK2" s="5">
        <f>'2. Speisen'!MSX2</f>
        <v>0</v>
      </c>
      <c r="MRL2" s="5">
        <f>'2. Speisen'!MSY2</f>
        <v>0</v>
      </c>
      <c r="MRM2" s="5">
        <f>'2. Speisen'!MSZ2</f>
        <v>0</v>
      </c>
      <c r="MRN2" s="5">
        <f>'2. Speisen'!MTA2</f>
        <v>0</v>
      </c>
      <c r="MRO2" s="5">
        <f>'2. Speisen'!MTB2</f>
        <v>0</v>
      </c>
      <c r="MRP2" s="5">
        <f>'2. Speisen'!MTC2</f>
        <v>0</v>
      </c>
      <c r="MRQ2" s="5">
        <f>'2. Speisen'!MTD2</f>
        <v>0</v>
      </c>
      <c r="MRR2" s="5">
        <f>'2. Speisen'!MTE2</f>
        <v>0</v>
      </c>
      <c r="MRS2" s="5">
        <f>'2. Speisen'!MTF2</f>
        <v>0</v>
      </c>
      <c r="MRT2" s="5">
        <f>'2. Speisen'!MTG2</f>
        <v>0</v>
      </c>
      <c r="MRU2" s="5">
        <f>'2. Speisen'!MTH2</f>
        <v>0</v>
      </c>
      <c r="MRV2" s="5">
        <f>'2. Speisen'!MTI2</f>
        <v>0</v>
      </c>
      <c r="MRW2" s="5">
        <f>'2. Speisen'!MTJ2</f>
        <v>0</v>
      </c>
      <c r="MRX2" s="5">
        <f>'2. Speisen'!MTK2</f>
        <v>0</v>
      </c>
      <c r="MRY2" s="5">
        <f>'2. Speisen'!MTL2</f>
        <v>0</v>
      </c>
      <c r="MRZ2" s="5">
        <f>'2. Speisen'!MTM2</f>
        <v>0</v>
      </c>
      <c r="MSA2" s="5">
        <f>'2. Speisen'!MTN2</f>
        <v>0</v>
      </c>
      <c r="MSB2" s="5">
        <f>'2. Speisen'!MTO2</f>
        <v>0</v>
      </c>
      <c r="MSC2" s="5">
        <f>'2. Speisen'!MTP2</f>
        <v>0</v>
      </c>
      <c r="MSD2" s="5">
        <f>'2. Speisen'!MTQ2</f>
        <v>0</v>
      </c>
      <c r="MSE2" s="5">
        <f>'2. Speisen'!MTR2</f>
        <v>0</v>
      </c>
      <c r="MSF2" s="5">
        <f>'2. Speisen'!MTS2</f>
        <v>0</v>
      </c>
      <c r="MSG2" s="5">
        <f>'2. Speisen'!MTT2</f>
        <v>0</v>
      </c>
      <c r="MSH2" s="5">
        <f>'2. Speisen'!MTU2</f>
        <v>0</v>
      </c>
      <c r="MSI2" s="5">
        <f>'2. Speisen'!MTV2</f>
        <v>0</v>
      </c>
      <c r="MSJ2" s="5">
        <f>'2. Speisen'!MTW2</f>
        <v>0</v>
      </c>
      <c r="MSK2" s="5">
        <f>'2. Speisen'!MTX2</f>
        <v>0</v>
      </c>
      <c r="MSL2" s="5">
        <f>'2. Speisen'!MTY2</f>
        <v>0</v>
      </c>
      <c r="MSM2" s="5">
        <f>'2. Speisen'!MTZ2</f>
        <v>0</v>
      </c>
      <c r="MSN2" s="5">
        <f>'2. Speisen'!MUA2</f>
        <v>0</v>
      </c>
      <c r="MSO2" s="5">
        <f>'2. Speisen'!MUB2</f>
        <v>0</v>
      </c>
      <c r="MSP2" s="5">
        <f>'2. Speisen'!MUC2</f>
        <v>0</v>
      </c>
      <c r="MSQ2" s="5">
        <f>'2. Speisen'!MUD2</f>
        <v>0</v>
      </c>
      <c r="MSR2" s="5">
        <f>'2. Speisen'!MUE2</f>
        <v>0</v>
      </c>
      <c r="MSS2" s="5">
        <f>'2. Speisen'!MUF2</f>
        <v>0</v>
      </c>
      <c r="MST2" s="5">
        <f>'2. Speisen'!MUG2</f>
        <v>0</v>
      </c>
      <c r="MSU2" s="5">
        <f>'2. Speisen'!MUH2</f>
        <v>0</v>
      </c>
      <c r="MSV2" s="5">
        <f>'2. Speisen'!MUI2</f>
        <v>0</v>
      </c>
      <c r="MSW2" s="5">
        <f>'2. Speisen'!MUJ2</f>
        <v>0</v>
      </c>
      <c r="MSX2" s="5">
        <f>'2. Speisen'!MUK2</f>
        <v>0</v>
      </c>
      <c r="MSY2" s="5">
        <f>'2. Speisen'!MUL2</f>
        <v>0</v>
      </c>
      <c r="MSZ2" s="5">
        <f>'2. Speisen'!MUM2</f>
        <v>0</v>
      </c>
      <c r="MTA2" s="5">
        <f>'2. Speisen'!MUN2</f>
        <v>0</v>
      </c>
      <c r="MTB2" s="5">
        <f>'2. Speisen'!MUO2</f>
        <v>0</v>
      </c>
      <c r="MTC2" s="5">
        <f>'2. Speisen'!MUP2</f>
        <v>0</v>
      </c>
      <c r="MTD2" s="5">
        <f>'2. Speisen'!MUQ2</f>
        <v>0</v>
      </c>
      <c r="MTE2" s="5">
        <f>'2. Speisen'!MUR2</f>
        <v>0</v>
      </c>
      <c r="MTF2" s="5">
        <f>'2. Speisen'!MUS2</f>
        <v>0</v>
      </c>
      <c r="MTG2" s="5">
        <f>'2. Speisen'!MUT2</f>
        <v>0</v>
      </c>
      <c r="MTH2" s="5">
        <f>'2. Speisen'!MUU2</f>
        <v>0</v>
      </c>
      <c r="MTI2" s="5">
        <f>'2. Speisen'!MUV2</f>
        <v>0</v>
      </c>
      <c r="MTJ2" s="5">
        <f>'2. Speisen'!MUW2</f>
        <v>0</v>
      </c>
      <c r="MTK2" s="5">
        <f>'2. Speisen'!MUX2</f>
        <v>0</v>
      </c>
      <c r="MTL2" s="5">
        <f>'2. Speisen'!MUY2</f>
        <v>0</v>
      </c>
      <c r="MTM2" s="5">
        <f>'2. Speisen'!MUZ2</f>
        <v>0</v>
      </c>
      <c r="MTN2" s="5">
        <f>'2. Speisen'!MVA2</f>
        <v>0</v>
      </c>
      <c r="MTO2" s="5">
        <f>'2. Speisen'!MVB2</f>
        <v>0</v>
      </c>
      <c r="MTP2" s="5">
        <f>'2. Speisen'!MVC2</f>
        <v>0</v>
      </c>
      <c r="MTQ2" s="5">
        <f>'2. Speisen'!MVD2</f>
        <v>0</v>
      </c>
      <c r="MTR2" s="5">
        <f>'2. Speisen'!MVE2</f>
        <v>0</v>
      </c>
      <c r="MTS2" s="5">
        <f>'2. Speisen'!MVF2</f>
        <v>0</v>
      </c>
      <c r="MTT2" s="5">
        <f>'2. Speisen'!MVG2</f>
        <v>0</v>
      </c>
      <c r="MTU2" s="5">
        <f>'2. Speisen'!MVH2</f>
        <v>0</v>
      </c>
      <c r="MTV2" s="5">
        <f>'2. Speisen'!MVI2</f>
        <v>0</v>
      </c>
      <c r="MTW2" s="5">
        <f>'2. Speisen'!MVJ2</f>
        <v>0</v>
      </c>
      <c r="MTX2" s="5">
        <f>'2. Speisen'!MVK2</f>
        <v>0</v>
      </c>
      <c r="MTY2" s="5">
        <f>'2. Speisen'!MVL2</f>
        <v>0</v>
      </c>
      <c r="MTZ2" s="5">
        <f>'2. Speisen'!MVM2</f>
        <v>0</v>
      </c>
      <c r="MUA2" s="5">
        <f>'2. Speisen'!MVN2</f>
        <v>0</v>
      </c>
      <c r="MUB2" s="5">
        <f>'2. Speisen'!MVO2</f>
        <v>0</v>
      </c>
      <c r="MUC2" s="5">
        <f>'2. Speisen'!MVP2</f>
        <v>0</v>
      </c>
      <c r="MUD2" s="5">
        <f>'2. Speisen'!MVQ2</f>
        <v>0</v>
      </c>
      <c r="MUE2" s="5">
        <f>'2. Speisen'!MVR2</f>
        <v>0</v>
      </c>
      <c r="MUF2" s="5">
        <f>'2. Speisen'!MVS2</f>
        <v>0</v>
      </c>
      <c r="MUG2" s="5">
        <f>'2. Speisen'!MVT2</f>
        <v>0</v>
      </c>
      <c r="MUH2" s="5">
        <f>'2. Speisen'!MVU2</f>
        <v>0</v>
      </c>
      <c r="MUI2" s="5">
        <f>'2. Speisen'!MVV2</f>
        <v>0</v>
      </c>
      <c r="MUJ2" s="5">
        <f>'2. Speisen'!MVW2</f>
        <v>0</v>
      </c>
      <c r="MUK2" s="5">
        <f>'2. Speisen'!MVX2</f>
        <v>0</v>
      </c>
      <c r="MUL2" s="5">
        <f>'2. Speisen'!MVY2</f>
        <v>0</v>
      </c>
      <c r="MUM2" s="5">
        <f>'2. Speisen'!MVZ2</f>
        <v>0</v>
      </c>
      <c r="MUN2" s="5">
        <f>'2. Speisen'!MWA2</f>
        <v>0</v>
      </c>
      <c r="MUO2" s="5">
        <f>'2. Speisen'!MWB2</f>
        <v>0</v>
      </c>
      <c r="MUP2" s="5">
        <f>'2. Speisen'!MWC2</f>
        <v>0</v>
      </c>
      <c r="MUQ2" s="5">
        <f>'2. Speisen'!MWD2</f>
        <v>0</v>
      </c>
      <c r="MUR2" s="5">
        <f>'2. Speisen'!MWE2</f>
        <v>0</v>
      </c>
      <c r="MUS2" s="5">
        <f>'2. Speisen'!MWF2</f>
        <v>0</v>
      </c>
      <c r="MUT2" s="5">
        <f>'2. Speisen'!MWG2</f>
        <v>0</v>
      </c>
      <c r="MUU2" s="5">
        <f>'2. Speisen'!MWH2</f>
        <v>0</v>
      </c>
      <c r="MUV2" s="5">
        <f>'2. Speisen'!MWI2</f>
        <v>0</v>
      </c>
      <c r="MUW2" s="5">
        <f>'2. Speisen'!MWJ2</f>
        <v>0</v>
      </c>
      <c r="MUX2" s="5">
        <f>'2. Speisen'!MWK2</f>
        <v>0</v>
      </c>
      <c r="MUY2" s="5">
        <f>'2. Speisen'!MWL2</f>
        <v>0</v>
      </c>
      <c r="MUZ2" s="5">
        <f>'2. Speisen'!MWM2</f>
        <v>0</v>
      </c>
      <c r="MVA2" s="5">
        <f>'2. Speisen'!MWN2</f>
        <v>0</v>
      </c>
      <c r="MVB2" s="5">
        <f>'2. Speisen'!MWO2</f>
        <v>0</v>
      </c>
      <c r="MVC2" s="5">
        <f>'2. Speisen'!MWP2</f>
        <v>0</v>
      </c>
      <c r="MVD2" s="5">
        <f>'2. Speisen'!MWQ2</f>
        <v>0</v>
      </c>
      <c r="MVE2" s="5">
        <f>'2. Speisen'!MWR2</f>
        <v>0</v>
      </c>
      <c r="MVF2" s="5">
        <f>'2. Speisen'!MWS2</f>
        <v>0</v>
      </c>
      <c r="MVG2" s="5">
        <f>'2. Speisen'!MWT2</f>
        <v>0</v>
      </c>
      <c r="MVH2" s="5">
        <f>'2. Speisen'!MWU2</f>
        <v>0</v>
      </c>
      <c r="MVI2" s="5">
        <f>'2. Speisen'!MWV2</f>
        <v>0</v>
      </c>
      <c r="MVJ2" s="5">
        <f>'2. Speisen'!MWW2</f>
        <v>0</v>
      </c>
      <c r="MVK2" s="5">
        <f>'2. Speisen'!MWX2</f>
        <v>0</v>
      </c>
      <c r="MVL2" s="5">
        <f>'2. Speisen'!MWY2</f>
        <v>0</v>
      </c>
      <c r="MVM2" s="5">
        <f>'2. Speisen'!MWZ2</f>
        <v>0</v>
      </c>
      <c r="MVN2" s="5">
        <f>'2. Speisen'!MXA2</f>
        <v>0</v>
      </c>
      <c r="MVO2" s="5">
        <f>'2. Speisen'!MXB2</f>
        <v>0</v>
      </c>
      <c r="MVP2" s="5">
        <f>'2. Speisen'!MXC2</f>
        <v>0</v>
      </c>
      <c r="MVQ2" s="5">
        <f>'2. Speisen'!MXD2</f>
        <v>0</v>
      </c>
      <c r="MVR2" s="5">
        <f>'2. Speisen'!MXE2</f>
        <v>0</v>
      </c>
      <c r="MVS2" s="5">
        <f>'2. Speisen'!MXF2</f>
        <v>0</v>
      </c>
      <c r="MVT2" s="5">
        <f>'2. Speisen'!MXG2</f>
        <v>0</v>
      </c>
      <c r="MVU2" s="5">
        <f>'2. Speisen'!MXH2</f>
        <v>0</v>
      </c>
      <c r="MVV2" s="5">
        <f>'2. Speisen'!MXI2</f>
        <v>0</v>
      </c>
      <c r="MVW2" s="5">
        <f>'2. Speisen'!MXJ2</f>
        <v>0</v>
      </c>
      <c r="MVX2" s="5">
        <f>'2. Speisen'!MXK2</f>
        <v>0</v>
      </c>
      <c r="MVY2" s="5">
        <f>'2. Speisen'!MXL2</f>
        <v>0</v>
      </c>
      <c r="MVZ2" s="5">
        <f>'2. Speisen'!MXM2</f>
        <v>0</v>
      </c>
      <c r="MWA2" s="5">
        <f>'2. Speisen'!MXN2</f>
        <v>0</v>
      </c>
      <c r="MWB2" s="5">
        <f>'2. Speisen'!MXO2</f>
        <v>0</v>
      </c>
      <c r="MWC2" s="5">
        <f>'2. Speisen'!MXP2</f>
        <v>0</v>
      </c>
      <c r="MWD2" s="5">
        <f>'2. Speisen'!MXQ2</f>
        <v>0</v>
      </c>
      <c r="MWE2" s="5">
        <f>'2. Speisen'!MXR2</f>
        <v>0</v>
      </c>
      <c r="MWF2" s="5">
        <f>'2. Speisen'!MXS2</f>
        <v>0</v>
      </c>
      <c r="MWG2" s="5">
        <f>'2. Speisen'!MXT2</f>
        <v>0</v>
      </c>
      <c r="MWH2" s="5">
        <f>'2. Speisen'!MXU2</f>
        <v>0</v>
      </c>
      <c r="MWI2" s="5">
        <f>'2. Speisen'!MXV2</f>
        <v>0</v>
      </c>
      <c r="MWJ2" s="5">
        <f>'2. Speisen'!MXW2</f>
        <v>0</v>
      </c>
      <c r="MWK2" s="5">
        <f>'2. Speisen'!MXX2</f>
        <v>0</v>
      </c>
      <c r="MWL2" s="5">
        <f>'2. Speisen'!MXY2</f>
        <v>0</v>
      </c>
      <c r="MWM2" s="5">
        <f>'2. Speisen'!MXZ2</f>
        <v>0</v>
      </c>
      <c r="MWN2" s="5">
        <f>'2. Speisen'!MYA2</f>
        <v>0</v>
      </c>
      <c r="MWO2" s="5">
        <f>'2. Speisen'!MYB2</f>
        <v>0</v>
      </c>
      <c r="MWP2" s="5">
        <f>'2. Speisen'!MYC2</f>
        <v>0</v>
      </c>
      <c r="MWQ2" s="5">
        <f>'2. Speisen'!MYD2</f>
        <v>0</v>
      </c>
      <c r="MWR2" s="5">
        <f>'2. Speisen'!MYE2</f>
        <v>0</v>
      </c>
      <c r="MWS2" s="5">
        <f>'2. Speisen'!MYF2</f>
        <v>0</v>
      </c>
      <c r="MWT2" s="5">
        <f>'2. Speisen'!MYG2</f>
        <v>0</v>
      </c>
      <c r="MWU2" s="5">
        <f>'2. Speisen'!MYH2</f>
        <v>0</v>
      </c>
      <c r="MWV2" s="5">
        <f>'2. Speisen'!MYI2</f>
        <v>0</v>
      </c>
      <c r="MWW2" s="5">
        <f>'2. Speisen'!MYJ2</f>
        <v>0</v>
      </c>
      <c r="MWX2" s="5">
        <f>'2. Speisen'!MYK2</f>
        <v>0</v>
      </c>
      <c r="MWY2" s="5">
        <f>'2. Speisen'!MYL2</f>
        <v>0</v>
      </c>
      <c r="MWZ2" s="5">
        <f>'2. Speisen'!MYM2</f>
        <v>0</v>
      </c>
      <c r="MXA2" s="5">
        <f>'2. Speisen'!MYN2</f>
        <v>0</v>
      </c>
      <c r="MXB2" s="5">
        <f>'2. Speisen'!MYO2</f>
        <v>0</v>
      </c>
      <c r="MXC2" s="5">
        <f>'2. Speisen'!MYP2</f>
        <v>0</v>
      </c>
      <c r="MXD2" s="5">
        <f>'2. Speisen'!MYQ2</f>
        <v>0</v>
      </c>
      <c r="MXE2" s="5">
        <f>'2. Speisen'!MYR2</f>
        <v>0</v>
      </c>
      <c r="MXF2" s="5">
        <f>'2. Speisen'!MYS2</f>
        <v>0</v>
      </c>
      <c r="MXG2" s="5">
        <f>'2. Speisen'!MYT2</f>
        <v>0</v>
      </c>
      <c r="MXH2" s="5">
        <f>'2. Speisen'!MYU2</f>
        <v>0</v>
      </c>
      <c r="MXI2" s="5">
        <f>'2. Speisen'!MYV2</f>
        <v>0</v>
      </c>
      <c r="MXJ2" s="5">
        <f>'2. Speisen'!MYW2</f>
        <v>0</v>
      </c>
      <c r="MXK2" s="5">
        <f>'2. Speisen'!MYX2</f>
        <v>0</v>
      </c>
      <c r="MXL2" s="5">
        <f>'2. Speisen'!MYY2</f>
        <v>0</v>
      </c>
      <c r="MXM2" s="5">
        <f>'2. Speisen'!MYZ2</f>
        <v>0</v>
      </c>
      <c r="MXN2" s="5">
        <f>'2. Speisen'!MZA2</f>
        <v>0</v>
      </c>
      <c r="MXO2" s="5">
        <f>'2. Speisen'!MZB2</f>
        <v>0</v>
      </c>
      <c r="MXP2" s="5">
        <f>'2. Speisen'!MZC2</f>
        <v>0</v>
      </c>
      <c r="MXQ2" s="5">
        <f>'2. Speisen'!MZD2</f>
        <v>0</v>
      </c>
      <c r="MXR2" s="5">
        <f>'2. Speisen'!MZE2</f>
        <v>0</v>
      </c>
      <c r="MXS2" s="5">
        <f>'2. Speisen'!MZF2</f>
        <v>0</v>
      </c>
      <c r="MXT2" s="5">
        <f>'2. Speisen'!MZG2</f>
        <v>0</v>
      </c>
      <c r="MXU2" s="5">
        <f>'2. Speisen'!MZH2</f>
        <v>0</v>
      </c>
      <c r="MXV2" s="5">
        <f>'2. Speisen'!MZI2</f>
        <v>0</v>
      </c>
      <c r="MXW2" s="5">
        <f>'2. Speisen'!MZJ2</f>
        <v>0</v>
      </c>
      <c r="MXX2" s="5">
        <f>'2. Speisen'!MZK2</f>
        <v>0</v>
      </c>
      <c r="MXY2" s="5">
        <f>'2. Speisen'!MZL2</f>
        <v>0</v>
      </c>
      <c r="MXZ2" s="5">
        <f>'2. Speisen'!MZM2</f>
        <v>0</v>
      </c>
      <c r="MYA2" s="5">
        <f>'2. Speisen'!MZN2</f>
        <v>0</v>
      </c>
      <c r="MYB2" s="5">
        <f>'2. Speisen'!MZO2</f>
        <v>0</v>
      </c>
      <c r="MYC2" s="5">
        <f>'2. Speisen'!MZP2</f>
        <v>0</v>
      </c>
      <c r="MYD2" s="5">
        <f>'2. Speisen'!MZQ2</f>
        <v>0</v>
      </c>
      <c r="MYE2" s="5">
        <f>'2. Speisen'!MZR2</f>
        <v>0</v>
      </c>
      <c r="MYF2" s="5">
        <f>'2. Speisen'!MZS2</f>
        <v>0</v>
      </c>
      <c r="MYG2" s="5">
        <f>'2. Speisen'!MZT2</f>
        <v>0</v>
      </c>
      <c r="MYH2" s="5">
        <f>'2. Speisen'!MZU2</f>
        <v>0</v>
      </c>
      <c r="MYI2" s="5">
        <f>'2. Speisen'!MZV2</f>
        <v>0</v>
      </c>
      <c r="MYJ2" s="5">
        <f>'2. Speisen'!MZW2</f>
        <v>0</v>
      </c>
      <c r="MYK2" s="5">
        <f>'2. Speisen'!MZX2</f>
        <v>0</v>
      </c>
      <c r="MYL2" s="5">
        <f>'2. Speisen'!MZY2</f>
        <v>0</v>
      </c>
      <c r="MYM2" s="5">
        <f>'2. Speisen'!MZZ2</f>
        <v>0</v>
      </c>
      <c r="MYN2" s="5">
        <f>'2. Speisen'!NAA2</f>
        <v>0</v>
      </c>
      <c r="MYO2" s="5">
        <f>'2. Speisen'!NAB2</f>
        <v>0</v>
      </c>
      <c r="MYP2" s="5">
        <f>'2. Speisen'!NAC2</f>
        <v>0</v>
      </c>
      <c r="MYQ2" s="5">
        <f>'2. Speisen'!NAD2</f>
        <v>0</v>
      </c>
      <c r="MYR2" s="5">
        <f>'2. Speisen'!NAE2</f>
        <v>0</v>
      </c>
      <c r="MYS2" s="5">
        <f>'2. Speisen'!NAF2</f>
        <v>0</v>
      </c>
      <c r="MYT2" s="5">
        <f>'2. Speisen'!NAG2</f>
        <v>0</v>
      </c>
      <c r="MYU2" s="5">
        <f>'2. Speisen'!NAH2</f>
        <v>0</v>
      </c>
      <c r="MYV2" s="5">
        <f>'2. Speisen'!NAI2</f>
        <v>0</v>
      </c>
      <c r="MYW2" s="5">
        <f>'2. Speisen'!NAJ2</f>
        <v>0</v>
      </c>
      <c r="MYX2" s="5">
        <f>'2. Speisen'!NAK2</f>
        <v>0</v>
      </c>
      <c r="MYY2" s="5">
        <f>'2. Speisen'!NAL2</f>
        <v>0</v>
      </c>
      <c r="MYZ2" s="5">
        <f>'2. Speisen'!NAM2</f>
        <v>0</v>
      </c>
      <c r="MZA2" s="5">
        <f>'2. Speisen'!NAN2</f>
        <v>0</v>
      </c>
      <c r="MZB2" s="5">
        <f>'2. Speisen'!NAO2</f>
        <v>0</v>
      </c>
      <c r="MZC2" s="5">
        <f>'2. Speisen'!NAP2</f>
        <v>0</v>
      </c>
      <c r="MZD2" s="5">
        <f>'2. Speisen'!NAQ2</f>
        <v>0</v>
      </c>
      <c r="MZE2" s="5">
        <f>'2. Speisen'!NAR2</f>
        <v>0</v>
      </c>
      <c r="MZF2" s="5">
        <f>'2. Speisen'!NAS2</f>
        <v>0</v>
      </c>
      <c r="MZG2" s="5">
        <f>'2. Speisen'!NAT2</f>
        <v>0</v>
      </c>
      <c r="MZH2" s="5">
        <f>'2. Speisen'!NAU2</f>
        <v>0</v>
      </c>
      <c r="MZI2" s="5">
        <f>'2. Speisen'!NAV2</f>
        <v>0</v>
      </c>
      <c r="MZJ2" s="5">
        <f>'2. Speisen'!NAW2</f>
        <v>0</v>
      </c>
      <c r="MZK2" s="5">
        <f>'2. Speisen'!NAX2</f>
        <v>0</v>
      </c>
      <c r="MZL2" s="5">
        <f>'2. Speisen'!NAY2</f>
        <v>0</v>
      </c>
      <c r="MZM2" s="5">
        <f>'2. Speisen'!NAZ2</f>
        <v>0</v>
      </c>
      <c r="MZN2" s="5">
        <f>'2. Speisen'!NBA2</f>
        <v>0</v>
      </c>
      <c r="MZO2" s="5">
        <f>'2. Speisen'!NBB2</f>
        <v>0</v>
      </c>
      <c r="MZP2" s="5">
        <f>'2. Speisen'!NBC2</f>
        <v>0</v>
      </c>
      <c r="MZQ2" s="5">
        <f>'2. Speisen'!NBD2</f>
        <v>0</v>
      </c>
      <c r="MZR2" s="5">
        <f>'2. Speisen'!NBE2</f>
        <v>0</v>
      </c>
      <c r="MZS2" s="5">
        <f>'2. Speisen'!NBF2</f>
        <v>0</v>
      </c>
      <c r="MZT2" s="5">
        <f>'2. Speisen'!NBG2</f>
        <v>0</v>
      </c>
      <c r="MZU2" s="5">
        <f>'2. Speisen'!NBH2</f>
        <v>0</v>
      </c>
      <c r="MZV2" s="5">
        <f>'2. Speisen'!NBI2</f>
        <v>0</v>
      </c>
      <c r="MZW2" s="5">
        <f>'2. Speisen'!NBJ2</f>
        <v>0</v>
      </c>
      <c r="MZX2" s="5">
        <f>'2. Speisen'!NBK2</f>
        <v>0</v>
      </c>
      <c r="MZY2" s="5">
        <f>'2. Speisen'!NBL2</f>
        <v>0</v>
      </c>
      <c r="MZZ2" s="5">
        <f>'2. Speisen'!NBM2</f>
        <v>0</v>
      </c>
      <c r="NAA2" s="5">
        <f>'2. Speisen'!NBN2</f>
        <v>0</v>
      </c>
      <c r="NAB2" s="5">
        <f>'2. Speisen'!NBO2</f>
        <v>0</v>
      </c>
      <c r="NAC2" s="5">
        <f>'2. Speisen'!NBP2</f>
        <v>0</v>
      </c>
      <c r="NAD2" s="5">
        <f>'2. Speisen'!NBQ2</f>
        <v>0</v>
      </c>
      <c r="NAE2" s="5">
        <f>'2. Speisen'!NBR2</f>
        <v>0</v>
      </c>
      <c r="NAF2" s="5">
        <f>'2. Speisen'!NBS2</f>
        <v>0</v>
      </c>
      <c r="NAG2" s="5">
        <f>'2. Speisen'!NBT2</f>
        <v>0</v>
      </c>
      <c r="NAH2" s="5">
        <f>'2. Speisen'!NBU2</f>
        <v>0</v>
      </c>
      <c r="NAI2" s="5">
        <f>'2. Speisen'!NBV2</f>
        <v>0</v>
      </c>
      <c r="NAJ2" s="5">
        <f>'2. Speisen'!NBW2</f>
        <v>0</v>
      </c>
      <c r="NAK2" s="5">
        <f>'2. Speisen'!NBX2</f>
        <v>0</v>
      </c>
      <c r="NAL2" s="5">
        <f>'2. Speisen'!NBY2</f>
        <v>0</v>
      </c>
      <c r="NAM2" s="5">
        <f>'2. Speisen'!NBZ2</f>
        <v>0</v>
      </c>
      <c r="NAN2" s="5">
        <f>'2. Speisen'!NCA2</f>
        <v>0</v>
      </c>
      <c r="NAO2" s="5">
        <f>'2. Speisen'!NCB2</f>
        <v>0</v>
      </c>
      <c r="NAP2" s="5">
        <f>'2. Speisen'!NCC2</f>
        <v>0</v>
      </c>
      <c r="NAQ2" s="5">
        <f>'2. Speisen'!NCD2</f>
        <v>0</v>
      </c>
      <c r="NAR2" s="5">
        <f>'2. Speisen'!NCE2</f>
        <v>0</v>
      </c>
      <c r="NAS2" s="5">
        <f>'2. Speisen'!NCF2</f>
        <v>0</v>
      </c>
      <c r="NAT2" s="5">
        <f>'2. Speisen'!NCG2</f>
        <v>0</v>
      </c>
      <c r="NAU2" s="5">
        <f>'2. Speisen'!NCH2</f>
        <v>0</v>
      </c>
      <c r="NAV2" s="5">
        <f>'2. Speisen'!NCI2</f>
        <v>0</v>
      </c>
      <c r="NAW2" s="5">
        <f>'2. Speisen'!NCJ2</f>
        <v>0</v>
      </c>
      <c r="NAX2" s="5">
        <f>'2. Speisen'!NCK2</f>
        <v>0</v>
      </c>
      <c r="NAY2" s="5">
        <f>'2. Speisen'!NCL2</f>
        <v>0</v>
      </c>
      <c r="NAZ2" s="5">
        <f>'2. Speisen'!NCM2</f>
        <v>0</v>
      </c>
      <c r="NBA2" s="5">
        <f>'2. Speisen'!NCN2</f>
        <v>0</v>
      </c>
      <c r="NBB2" s="5">
        <f>'2. Speisen'!NCO2</f>
        <v>0</v>
      </c>
      <c r="NBC2" s="5">
        <f>'2. Speisen'!NCP2</f>
        <v>0</v>
      </c>
      <c r="NBD2" s="5">
        <f>'2. Speisen'!NCQ2</f>
        <v>0</v>
      </c>
      <c r="NBE2" s="5">
        <f>'2. Speisen'!NCR2</f>
        <v>0</v>
      </c>
      <c r="NBF2" s="5">
        <f>'2. Speisen'!NCS2</f>
        <v>0</v>
      </c>
      <c r="NBG2" s="5">
        <f>'2. Speisen'!NCT2</f>
        <v>0</v>
      </c>
      <c r="NBH2" s="5">
        <f>'2. Speisen'!NCU2</f>
        <v>0</v>
      </c>
      <c r="NBI2" s="5">
        <f>'2. Speisen'!NCV2</f>
        <v>0</v>
      </c>
      <c r="NBJ2" s="5">
        <f>'2. Speisen'!NCW2</f>
        <v>0</v>
      </c>
      <c r="NBK2" s="5">
        <f>'2. Speisen'!NCX2</f>
        <v>0</v>
      </c>
      <c r="NBL2" s="5">
        <f>'2. Speisen'!NCY2</f>
        <v>0</v>
      </c>
      <c r="NBM2" s="5">
        <f>'2. Speisen'!NCZ2</f>
        <v>0</v>
      </c>
      <c r="NBN2" s="5">
        <f>'2. Speisen'!NDA2</f>
        <v>0</v>
      </c>
      <c r="NBO2" s="5">
        <f>'2. Speisen'!NDB2</f>
        <v>0</v>
      </c>
      <c r="NBP2" s="5">
        <f>'2. Speisen'!NDC2</f>
        <v>0</v>
      </c>
      <c r="NBQ2" s="5">
        <f>'2. Speisen'!NDD2</f>
        <v>0</v>
      </c>
      <c r="NBR2" s="5">
        <f>'2. Speisen'!NDE2</f>
        <v>0</v>
      </c>
      <c r="NBS2" s="5">
        <f>'2. Speisen'!NDF2</f>
        <v>0</v>
      </c>
      <c r="NBT2" s="5">
        <f>'2. Speisen'!NDG2</f>
        <v>0</v>
      </c>
      <c r="NBU2" s="5">
        <f>'2. Speisen'!NDH2</f>
        <v>0</v>
      </c>
      <c r="NBV2" s="5">
        <f>'2. Speisen'!NDI2</f>
        <v>0</v>
      </c>
      <c r="NBW2" s="5">
        <f>'2. Speisen'!NDJ2</f>
        <v>0</v>
      </c>
      <c r="NBX2" s="5">
        <f>'2. Speisen'!NDK2</f>
        <v>0</v>
      </c>
      <c r="NBY2" s="5">
        <f>'2. Speisen'!NDL2</f>
        <v>0</v>
      </c>
      <c r="NBZ2" s="5">
        <f>'2. Speisen'!NDM2</f>
        <v>0</v>
      </c>
      <c r="NCA2" s="5">
        <f>'2. Speisen'!NDN2</f>
        <v>0</v>
      </c>
      <c r="NCB2" s="5">
        <f>'2. Speisen'!NDO2</f>
        <v>0</v>
      </c>
      <c r="NCC2" s="5">
        <f>'2. Speisen'!NDP2</f>
        <v>0</v>
      </c>
      <c r="NCD2" s="5">
        <f>'2. Speisen'!NDQ2</f>
        <v>0</v>
      </c>
      <c r="NCE2" s="5">
        <f>'2. Speisen'!NDR2</f>
        <v>0</v>
      </c>
      <c r="NCF2" s="5">
        <f>'2. Speisen'!NDS2</f>
        <v>0</v>
      </c>
      <c r="NCG2" s="5">
        <f>'2. Speisen'!NDT2</f>
        <v>0</v>
      </c>
      <c r="NCH2" s="5">
        <f>'2. Speisen'!NDU2</f>
        <v>0</v>
      </c>
      <c r="NCI2" s="5">
        <f>'2. Speisen'!NDV2</f>
        <v>0</v>
      </c>
      <c r="NCJ2" s="5">
        <f>'2. Speisen'!NDW2</f>
        <v>0</v>
      </c>
      <c r="NCK2" s="5">
        <f>'2. Speisen'!NDX2</f>
        <v>0</v>
      </c>
      <c r="NCL2" s="5">
        <f>'2. Speisen'!NDY2</f>
        <v>0</v>
      </c>
      <c r="NCM2" s="5">
        <f>'2. Speisen'!NDZ2</f>
        <v>0</v>
      </c>
      <c r="NCN2" s="5">
        <f>'2. Speisen'!NEA2</f>
        <v>0</v>
      </c>
      <c r="NCO2" s="5">
        <f>'2. Speisen'!NEB2</f>
        <v>0</v>
      </c>
      <c r="NCP2" s="5">
        <f>'2. Speisen'!NEC2</f>
        <v>0</v>
      </c>
      <c r="NCQ2" s="5">
        <f>'2. Speisen'!NED2</f>
        <v>0</v>
      </c>
      <c r="NCR2" s="5">
        <f>'2. Speisen'!NEE2</f>
        <v>0</v>
      </c>
      <c r="NCS2" s="5">
        <f>'2. Speisen'!NEF2</f>
        <v>0</v>
      </c>
      <c r="NCT2" s="5">
        <f>'2. Speisen'!NEG2</f>
        <v>0</v>
      </c>
      <c r="NCU2" s="5">
        <f>'2. Speisen'!NEH2</f>
        <v>0</v>
      </c>
      <c r="NCV2" s="5">
        <f>'2. Speisen'!NEI2</f>
        <v>0</v>
      </c>
      <c r="NCW2" s="5">
        <f>'2. Speisen'!NEJ2</f>
        <v>0</v>
      </c>
      <c r="NCX2" s="5">
        <f>'2. Speisen'!NEK2</f>
        <v>0</v>
      </c>
      <c r="NCY2" s="5">
        <f>'2. Speisen'!NEL2</f>
        <v>0</v>
      </c>
      <c r="NCZ2" s="5">
        <f>'2. Speisen'!NEM2</f>
        <v>0</v>
      </c>
      <c r="NDA2" s="5">
        <f>'2. Speisen'!NEN2</f>
        <v>0</v>
      </c>
      <c r="NDB2" s="5">
        <f>'2. Speisen'!NEO2</f>
        <v>0</v>
      </c>
      <c r="NDC2" s="5">
        <f>'2. Speisen'!NEP2</f>
        <v>0</v>
      </c>
      <c r="NDD2" s="5">
        <f>'2. Speisen'!NEQ2</f>
        <v>0</v>
      </c>
      <c r="NDE2" s="5">
        <f>'2. Speisen'!NER2</f>
        <v>0</v>
      </c>
      <c r="NDF2" s="5">
        <f>'2. Speisen'!NES2</f>
        <v>0</v>
      </c>
      <c r="NDG2" s="5">
        <f>'2. Speisen'!NET2</f>
        <v>0</v>
      </c>
      <c r="NDH2" s="5">
        <f>'2. Speisen'!NEU2</f>
        <v>0</v>
      </c>
      <c r="NDI2" s="5">
        <f>'2. Speisen'!NEV2</f>
        <v>0</v>
      </c>
      <c r="NDJ2" s="5">
        <f>'2. Speisen'!NEW2</f>
        <v>0</v>
      </c>
      <c r="NDK2" s="5">
        <f>'2. Speisen'!NEX2</f>
        <v>0</v>
      </c>
      <c r="NDL2" s="5">
        <f>'2. Speisen'!NEY2</f>
        <v>0</v>
      </c>
      <c r="NDM2" s="5">
        <f>'2. Speisen'!NEZ2</f>
        <v>0</v>
      </c>
      <c r="NDN2" s="5">
        <f>'2. Speisen'!NFA2</f>
        <v>0</v>
      </c>
      <c r="NDO2" s="5">
        <f>'2. Speisen'!NFB2</f>
        <v>0</v>
      </c>
      <c r="NDP2" s="5">
        <f>'2. Speisen'!NFC2</f>
        <v>0</v>
      </c>
      <c r="NDQ2" s="5">
        <f>'2. Speisen'!NFD2</f>
        <v>0</v>
      </c>
      <c r="NDR2" s="5">
        <f>'2. Speisen'!NFE2</f>
        <v>0</v>
      </c>
      <c r="NDS2" s="5">
        <f>'2. Speisen'!NFF2</f>
        <v>0</v>
      </c>
      <c r="NDT2" s="5">
        <f>'2. Speisen'!NFG2</f>
        <v>0</v>
      </c>
      <c r="NDU2" s="5">
        <f>'2. Speisen'!NFH2</f>
        <v>0</v>
      </c>
      <c r="NDV2" s="5">
        <f>'2. Speisen'!NFI2</f>
        <v>0</v>
      </c>
      <c r="NDW2" s="5">
        <f>'2. Speisen'!NFJ2</f>
        <v>0</v>
      </c>
      <c r="NDX2" s="5">
        <f>'2. Speisen'!NFK2</f>
        <v>0</v>
      </c>
      <c r="NDY2" s="5">
        <f>'2. Speisen'!NFL2</f>
        <v>0</v>
      </c>
      <c r="NDZ2" s="5">
        <f>'2. Speisen'!NFM2</f>
        <v>0</v>
      </c>
      <c r="NEA2" s="5">
        <f>'2. Speisen'!NFN2</f>
        <v>0</v>
      </c>
      <c r="NEB2" s="5">
        <f>'2. Speisen'!NFO2</f>
        <v>0</v>
      </c>
      <c r="NEC2" s="5">
        <f>'2. Speisen'!NFP2</f>
        <v>0</v>
      </c>
      <c r="NED2" s="5">
        <f>'2. Speisen'!NFQ2</f>
        <v>0</v>
      </c>
      <c r="NEE2" s="5">
        <f>'2. Speisen'!NFR2</f>
        <v>0</v>
      </c>
      <c r="NEF2" s="5">
        <f>'2. Speisen'!NFS2</f>
        <v>0</v>
      </c>
      <c r="NEG2" s="5">
        <f>'2. Speisen'!NFT2</f>
        <v>0</v>
      </c>
      <c r="NEH2" s="5">
        <f>'2. Speisen'!NFU2</f>
        <v>0</v>
      </c>
      <c r="NEI2" s="5">
        <f>'2. Speisen'!NFV2</f>
        <v>0</v>
      </c>
      <c r="NEJ2" s="5">
        <f>'2. Speisen'!NFW2</f>
        <v>0</v>
      </c>
      <c r="NEK2" s="5">
        <f>'2. Speisen'!NFX2</f>
        <v>0</v>
      </c>
      <c r="NEL2" s="5">
        <f>'2. Speisen'!NFY2</f>
        <v>0</v>
      </c>
      <c r="NEM2" s="5">
        <f>'2. Speisen'!NFZ2</f>
        <v>0</v>
      </c>
      <c r="NEN2" s="5">
        <f>'2. Speisen'!NGA2</f>
        <v>0</v>
      </c>
      <c r="NEO2" s="5">
        <f>'2. Speisen'!NGB2</f>
        <v>0</v>
      </c>
      <c r="NEP2" s="5">
        <f>'2. Speisen'!NGC2</f>
        <v>0</v>
      </c>
      <c r="NEQ2" s="5">
        <f>'2. Speisen'!NGD2</f>
        <v>0</v>
      </c>
      <c r="NER2" s="5">
        <f>'2. Speisen'!NGE2</f>
        <v>0</v>
      </c>
      <c r="NES2" s="5">
        <f>'2. Speisen'!NGF2</f>
        <v>0</v>
      </c>
      <c r="NET2" s="5">
        <f>'2. Speisen'!NGG2</f>
        <v>0</v>
      </c>
      <c r="NEU2" s="5">
        <f>'2. Speisen'!NGH2</f>
        <v>0</v>
      </c>
      <c r="NEV2" s="5">
        <f>'2. Speisen'!NGI2</f>
        <v>0</v>
      </c>
      <c r="NEW2" s="5">
        <f>'2. Speisen'!NGJ2</f>
        <v>0</v>
      </c>
      <c r="NEX2" s="5">
        <f>'2. Speisen'!NGK2</f>
        <v>0</v>
      </c>
      <c r="NEY2" s="5">
        <f>'2. Speisen'!NGL2</f>
        <v>0</v>
      </c>
      <c r="NEZ2" s="5">
        <f>'2. Speisen'!NGM2</f>
        <v>0</v>
      </c>
      <c r="NFA2" s="5">
        <f>'2. Speisen'!NGN2</f>
        <v>0</v>
      </c>
      <c r="NFB2" s="5">
        <f>'2. Speisen'!NGO2</f>
        <v>0</v>
      </c>
      <c r="NFC2" s="5">
        <f>'2. Speisen'!NGP2</f>
        <v>0</v>
      </c>
      <c r="NFD2" s="5">
        <f>'2. Speisen'!NGQ2</f>
        <v>0</v>
      </c>
      <c r="NFE2" s="5">
        <f>'2. Speisen'!NGR2</f>
        <v>0</v>
      </c>
      <c r="NFF2" s="5">
        <f>'2. Speisen'!NGS2</f>
        <v>0</v>
      </c>
      <c r="NFG2" s="5">
        <f>'2. Speisen'!NGT2</f>
        <v>0</v>
      </c>
      <c r="NFH2" s="5">
        <f>'2. Speisen'!NGU2</f>
        <v>0</v>
      </c>
      <c r="NFI2" s="5">
        <f>'2. Speisen'!NGV2</f>
        <v>0</v>
      </c>
      <c r="NFJ2" s="5">
        <f>'2. Speisen'!NGW2</f>
        <v>0</v>
      </c>
      <c r="NFK2" s="5">
        <f>'2. Speisen'!NGX2</f>
        <v>0</v>
      </c>
      <c r="NFL2" s="5">
        <f>'2. Speisen'!NGY2</f>
        <v>0</v>
      </c>
      <c r="NFM2" s="5">
        <f>'2. Speisen'!NGZ2</f>
        <v>0</v>
      </c>
      <c r="NFN2" s="5">
        <f>'2. Speisen'!NHA2</f>
        <v>0</v>
      </c>
      <c r="NFO2" s="5">
        <f>'2. Speisen'!NHB2</f>
        <v>0</v>
      </c>
      <c r="NFP2" s="5">
        <f>'2. Speisen'!NHC2</f>
        <v>0</v>
      </c>
      <c r="NFQ2" s="5">
        <f>'2. Speisen'!NHD2</f>
        <v>0</v>
      </c>
      <c r="NFR2" s="5">
        <f>'2. Speisen'!NHE2</f>
        <v>0</v>
      </c>
      <c r="NFS2" s="5">
        <f>'2. Speisen'!NHF2</f>
        <v>0</v>
      </c>
      <c r="NFT2" s="5">
        <f>'2. Speisen'!NHG2</f>
        <v>0</v>
      </c>
      <c r="NFU2" s="5">
        <f>'2. Speisen'!NHH2</f>
        <v>0</v>
      </c>
      <c r="NFV2" s="5">
        <f>'2. Speisen'!NHI2</f>
        <v>0</v>
      </c>
      <c r="NFW2" s="5">
        <f>'2. Speisen'!NHJ2</f>
        <v>0</v>
      </c>
      <c r="NFX2" s="5">
        <f>'2. Speisen'!NHK2</f>
        <v>0</v>
      </c>
      <c r="NFY2" s="5">
        <f>'2. Speisen'!NHL2</f>
        <v>0</v>
      </c>
      <c r="NFZ2" s="5">
        <f>'2. Speisen'!NHM2</f>
        <v>0</v>
      </c>
      <c r="NGA2" s="5">
        <f>'2. Speisen'!NHN2</f>
        <v>0</v>
      </c>
      <c r="NGB2" s="5">
        <f>'2. Speisen'!NHO2</f>
        <v>0</v>
      </c>
      <c r="NGC2" s="5">
        <f>'2. Speisen'!NHP2</f>
        <v>0</v>
      </c>
      <c r="NGD2" s="5">
        <f>'2. Speisen'!NHQ2</f>
        <v>0</v>
      </c>
      <c r="NGE2" s="5">
        <f>'2. Speisen'!NHR2</f>
        <v>0</v>
      </c>
      <c r="NGF2" s="5">
        <f>'2. Speisen'!NHS2</f>
        <v>0</v>
      </c>
      <c r="NGG2" s="5">
        <f>'2. Speisen'!NHT2</f>
        <v>0</v>
      </c>
      <c r="NGH2" s="5">
        <f>'2. Speisen'!NHU2</f>
        <v>0</v>
      </c>
      <c r="NGI2" s="5">
        <f>'2. Speisen'!NHV2</f>
        <v>0</v>
      </c>
      <c r="NGJ2" s="5">
        <f>'2. Speisen'!NHW2</f>
        <v>0</v>
      </c>
      <c r="NGK2" s="5">
        <f>'2. Speisen'!NHX2</f>
        <v>0</v>
      </c>
      <c r="NGL2" s="5">
        <f>'2. Speisen'!NHY2</f>
        <v>0</v>
      </c>
      <c r="NGM2" s="5">
        <f>'2. Speisen'!NHZ2</f>
        <v>0</v>
      </c>
      <c r="NGN2" s="5">
        <f>'2. Speisen'!NIA2</f>
        <v>0</v>
      </c>
      <c r="NGO2" s="5">
        <f>'2. Speisen'!NIB2</f>
        <v>0</v>
      </c>
      <c r="NGP2" s="5">
        <f>'2. Speisen'!NIC2</f>
        <v>0</v>
      </c>
      <c r="NGQ2" s="5">
        <f>'2. Speisen'!NID2</f>
        <v>0</v>
      </c>
      <c r="NGR2" s="5">
        <f>'2. Speisen'!NIE2</f>
        <v>0</v>
      </c>
      <c r="NGS2" s="5">
        <f>'2. Speisen'!NIF2</f>
        <v>0</v>
      </c>
      <c r="NGT2" s="5">
        <f>'2. Speisen'!NIG2</f>
        <v>0</v>
      </c>
      <c r="NGU2" s="5">
        <f>'2. Speisen'!NIH2</f>
        <v>0</v>
      </c>
      <c r="NGV2" s="5">
        <f>'2. Speisen'!NII2</f>
        <v>0</v>
      </c>
      <c r="NGW2" s="5">
        <f>'2. Speisen'!NIJ2</f>
        <v>0</v>
      </c>
      <c r="NGX2" s="5">
        <f>'2. Speisen'!NIK2</f>
        <v>0</v>
      </c>
      <c r="NGY2" s="5">
        <f>'2. Speisen'!NIL2</f>
        <v>0</v>
      </c>
      <c r="NGZ2" s="5">
        <f>'2. Speisen'!NIM2</f>
        <v>0</v>
      </c>
      <c r="NHA2" s="5">
        <f>'2. Speisen'!NIN2</f>
        <v>0</v>
      </c>
      <c r="NHB2" s="5">
        <f>'2. Speisen'!NIO2</f>
        <v>0</v>
      </c>
      <c r="NHC2" s="5">
        <f>'2. Speisen'!NIP2</f>
        <v>0</v>
      </c>
      <c r="NHD2" s="5">
        <f>'2. Speisen'!NIQ2</f>
        <v>0</v>
      </c>
      <c r="NHE2" s="5">
        <f>'2. Speisen'!NIR2</f>
        <v>0</v>
      </c>
      <c r="NHF2" s="5">
        <f>'2. Speisen'!NIS2</f>
        <v>0</v>
      </c>
      <c r="NHG2" s="5">
        <f>'2. Speisen'!NIT2</f>
        <v>0</v>
      </c>
      <c r="NHH2" s="5">
        <f>'2. Speisen'!NIU2</f>
        <v>0</v>
      </c>
      <c r="NHI2" s="5">
        <f>'2. Speisen'!NIV2</f>
        <v>0</v>
      </c>
      <c r="NHJ2" s="5">
        <f>'2. Speisen'!NIW2</f>
        <v>0</v>
      </c>
      <c r="NHK2" s="5">
        <f>'2. Speisen'!NIX2</f>
        <v>0</v>
      </c>
      <c r="NHL2" s="5">
        <f>'2. Speisen'!NIY2</f>
        <v>0</v>
      </c>
      <c r="NHM2" s="5">
        <f>'2. Speisen'!NIZ2</f>
        <v>0</v>
      </c>
      <c r="NHN2" s="5">
        <f>'2. Speisen'!NJA2</f>
        <v>0</v>
      </c>
      <c r="NHO2" s="5">
        <f>'2. Speisen'!NJB2</f>
        <v>0</v>
      </c>
      <c r="NHP2" s="5">
        <f>'2. Speisen'!NJC2</f>
        <v>0</v>
      </c>
      <c r="NHQ2" s="5">
        <f>'2. Speisen'!NJD2</f>
        <v>0</v>
      </c>
      <c r="NHR2" s="5">
        <f>'2. Speisen'!NJE2</f>
        <v>0</v>
      </c>
      <c r="NHS2" s="5">
        <f>'2. Speisen'!NJF2</f>
        <v>0</v>
      </c>
      <c r="NHT2" s="5">
        <f>'2. Speisen'!NJG2</f>
        <v>0</v>
      </c>
      <c r="NHU2" s="5">
        <f>'2. Speisen'!NJH2</f>
        <v>0</v>
      </c>
      <c r="NHV2" s="5">
        <f>'2. Speisen'!NJI2</f>
        <v>0</v>
      </c>
      <c r="NHW2" s="5">
        <f>'2. Speisen'!NJJ2</f>
        <v>0</v>
      </c>
      <c r="NHX2" s="5">
        <f>'2. Speisen'!NJK2</f>
        <v>0</v>
      </c>
      <c r="NHY2" s="5">
        <f>'2. Speisen'!NJL2</f>
        <v>0</v>
      </c>
      <c r="NHZ2" s="5">
        <f>'2. Speisen'!NJM2</f>
        <v>0</v>
      </c>
      <c r="NIA2" s="5">
        <f>'2. Speisen'!NJN2</f>
        <v>0</v>
      </c>
      <c r="NIB2" s="5">
        <f>'2. Speisen'!NJO2</f>
        <v>0</v>
      </c>
      <c r="NIC2" s="5">
        <f>'2. Speisen'!NJP2</f>
        <v>0</v>
      </c>
      <c r="NID2" s="5">
        <f>'2. Speisen'!NJQ2</f>
        <v>0</v>
      </c>
      <c r="NIE2" s="5">
        <f>'2. Speisen'!NJR2</f>
        <v>0</v>
      </c>
      <c r="NIF2" s="5">
        <f>'2. Speisen'!NJS2</f>
        <v>0</v>
      </c>
      <c r="NIG2" s="5">
        <f>'2. Speisen'!NJT2</f>
        <v>0</v>
      </c>
      <c r="NIH2" s="5">
        <f>'2. Speisen'!NJU2</f>
        <v>0</v>
      </c>
      <c r="NII2" s="5">
        <f>'2. Speisen'!NJV2</f>
        <v>0</v>
      </c>
      <c r="NIJ2" s="5">
        <f>'2. Speisen'!NJW2</f>
        <v>0</v>
      </c>
      <c r="NIK2" s="5">
        <f>'2. Speisen'!NJX2</f>
        <v>0</v>
      </c>
      <c r="NIL2" s="5">
        <f>'2. Speisen'!NJY2</f>
        <v>0</v>
      </c>
      <c r="NIM2" s="5">
        <f>'2. Speisen'!NJZ2</f>
        <v>0</v>
      </c>
      <c r="NIN2" s="5">
        <f>'2. Speisen'!NKA2</f>
        <v>0</v>
      </c>
      <c r="NIO2" s="5">
        <f>'2. Speisen'!NKB2</f>
        <v>0</v>
      </c>
      <c r="NIP2" s="5">
        <f>'2. Speisen'!NKC2</f>
        <v>0</v>
      </c>
      <c r="NIQ2" s="5">
        <f>'2. Speisen'!NKD2</f>
        <v>0</v>
      </c>
      <c r="NIR2" s="5">
        <f>'2. Speisen'!NKE2</f>
        <v>0</v>
      </c>
      <c r="NIS2" s="5">
        <f>'2. Speisen'!NKF2</f>
        <v>0</v>
      </c>
      <c r="NIT2" s="5">
        <f>'2. Speisen'!NKG2</f>
        <v>0</v>
      </c>
      <c r="NIU2" s="5">
        <f>'2. Speisen'!NKH2</f>
        <v>0</v>
      </c>
      <c r="NIV2" s="5">
        <f>'2. Speisen'!NKI2</f>
        <v>0</v>
      </c>
      <c r="NIW2" s="5">
        <f>'2. Speisen'!NKJ2</f>
        <v>0</v>
      </c>
      <c r="NIX2" s="5">
        <f>'2. Speisen'!NKK2</f>
        <v>0</v>
      </c>
      <c r="NIY2" s="5">
        <f>'2. Speisen'!NKL2</f>
        <v>0</v>
      </c>
      <c r="NIZ2" s="5">
        <f>'2. Speisen'!NKM2</f>
        <v>0</v>
      </c>
      <c r="NJA2" s="5">
        <f>'2. Speisen'!NKN2</f>
        <v>0</v>
      </c>
      <c r="NJB2" s="5">
        <f>'2. Speisen'!NKO2</f>
        <v>0</v>
      </c>
      <c r="NJC2" s="5">
        <f>'2. Speisen'!NKP2</f>
        <v>0</v>
      </c>
      <c r="NJD2" s="5">
        <f>'2. Speisen'!NKQ2</f>
        <v>0</v>
      </c>
      <c r="NJE2" s="5">
        <f>'2. Speisen'!NKR2</f>
        <v>0</v>
      </c>
      <c r="NJF2" s="5">
        <f>'2. Speisen'!NKS2</f>
        <v>0</v>
      </c>
      <c r="NJG2" s="5">
        <f>'2. Speisen'!NKT2</f>
        <v>0</v>
      </c>
      <c r="NJH2" s="5">
        <f>'2. Speisen'!NKU2</f>
        <v>0</v>
      </c>
      <c r="NJI2" s="5">
        <f>'2. Speisen'!NKV2</f>
        <v>0</v>
      </c>
      <c r="NJJ2" s="5">
        <f>'2. Speisen'!NKW2</f>
        <v>0</v>
      </c>
      <c r="NJK2" s="5">
        <f>'2. Speisen'!NKX2</f>
        <v>0</v>
      </c>
      <c r="NJL2" s="5">
        <f>'2. Speisen'!NKY2</f>
        <v>0</v>
      </c>
      <c r="NJM2" s="5">
        <f>'2. Speisen'!NKZ2</f>
        <v>0</v>
      </c>
      <c r="NJN2" s="5">
        <f>'2. Speisen'!NLA2</f>
        <v>0</v>
      </c>
      <c r="NJO2" s="5">
        <f>'2. Speisen'!NLB2</f>
        <v>0</v>
      </c>
      <c r="NJP2" s="5">
        <f>'2. Speisen'!NLC2</f>
        <v>0</v>
      </c>
      <c r="NJQ2" s="5">
        <f>'2. Speisen'!NLD2</f>
        <v>0</v>
      </c>
      <c r="NJR2" s="5">
        <f>'2. Speisen'!NLE2</f>
        <v>0</v>
      </c>
      <c r="NJS2" s="5">
        <f>'2. Speisen'!NLF2</f>
        <v>0</v>
      </c>
      <c r="NJT2" s="5">
        <f>'2. Speisen'!NLG2</f>
        <v>0</v>
      </c>
      <c r="NJU2" s="5">
        <f>'2. Speisen'!NLH2</f>
        <v>0</v>
      </c>
      <c r="NJV2" s="5">
        <f>'2. Speisen'!NLI2</f>
        <v>0</v>
      </c>
      <c r="NJW2" s="5">
        <f>'2. Speisen'!NLJ2</f>
        <v>0</v>
      </c>
      <c r="NJX2" s="5">
        <f>'2. Speisen'!NLK2</f>
        <v>0</v>
      </c>
      <c r="NJY2" s="5">
        <f>'2. Speisen'!NLL2</f>
        <v>0</v>
      </c>
      <c r="NJZ2" s="5">
        <f>'2. Speisen'!NLM2</f>
        <v>0</v>
      </c>
      <c r="NKA2" s="5">
        <f>'2. Speisen'!NLN2</f>
        <v>0</v>
      </c>
      <c r="NKB2" s="5">
        <f>'2. Speisen'!NLO2</f>
        <v>0</v>
      </c>
      <c r="NKC2" s="5">
        <f>'2. Speisen'!NLP2</f>
        <v>0</v>
      </c>
      <c r="NKD2" s="5">
        <f>'2. Speisen'!NLQ2</f>
        <v>0</v>
      </c>
      <c r="NKE2" s="5">
        <f>'2. Speisen'!NLR2</f>
        <v>0</v>
      </c>
      <c r="NKF2" s="5">
        <f>'2. Speisen'!NLS2</f>
        <v>0</v>
      </c>
      <c r="NKG2" s="5">
        <f>'2. Speisen'!NLT2</f>
        <v>0</v>
      </c>
      <c r="NKH2" s="5">
        <f>'2. Speisen'!NLU2</f>
        <v>0</v>
      </c>
      <c r="NKI2" s="5">
        <f>'2. Speisen'!NLV2</f>
        <v>0</v>
      </c>
      <c r="NKJ2" s="5">
        <f>'2. Speisen'!NLW2</f>
        <v>0</v>
      </c>
      <c r="NKK2" s="5">
        <f>'2. Speisen'!NLX2</f>
        <v>0</v>
      </c>
      <c r="NKL2" s="5">
        <f>'2. Speisen'!NLY2</f>
        <v>0</v>
      </c>
      <c r="NKM2" s="5">
        <f>'2. Speisen'!NLZ2</f>
        <v>0</v>
      </c>
      <c r="NKN2" s="5">
        <f>'2. Speisen'!NMA2</f>
        <v>0</v>
      </c>
      <c r="NKO2" s="5">
        <f>'2. Speisen'!NMB2</f>
        <v>0</v>
      </c>
      <c r="NKP2" s="5">
        <f>'2. Speisen'!NMC2</f>
        <v>0</v>
      </c>
      <c r="NKQ2" s="5">
        <f>'2. Speisen'!NMD2</f>
        <v>0</v>
      </c>
      <c r="NKR2" s="5">
        <f>'2. Speisen'!NME2</f>
        <v>0</v>
      </c>
      <c r="NKS2" s="5">
        <f>'2. Speisen'!NMF2</f>
        <v>0</v>
      </c>
      <c r="NKT2" s="5">
        <f>'2. Speisen'!NMG2</f>
        <v>0</v>
      </c>
      <c r="NKU2" s="5">
        <f>'2. Speisen'!NMH2</f>
        <v>0</v>
      </c>
      <c r="NKV2" s="5">
        <f>'2. Speisen'!NMI2</f>
        <v>0</v>
      </c>
      <c r="NKW2" s="5">
        <f>'2. Speisen'!NMJ2</f>
        <v>0</v>
      </c>
      <c r="NKX2" s="5">
        <f>'2. Speisen'!NMK2</f>
        <v>0</v>
      </c>
      <c r="NKY2" s="5">
        <f>'2. Speisen'!NML2</f>
        <v>0</v>
      </c>
      <c r="NKZ2" s="5">
        <f>'2. Speisen'!NMM2</f>
        <v>0</v>
      </c>
      <c r="NLA2" s="5">
        <f>'2. Speisen'!NMN2</f>
        <v>0</v>
      </c>
      <c r="NLB2" s="5">
        <f>'2. Speisen'!NMO2</f>
        <v>0</v>
      </c>
      <c r="NLC2" s="5">
        <f>'2. Speisen'!NMP2</f>
        <v>0</v>
      </c>
      <c r="NLD2" s="5">
        <f>'2. Speisen'!NMQ2</f>
        <v>0</v>
      </c>
      <c r="NLE2" s="5">
        <f>'2. Speisen'!NMR2</f>
        <v>0</v>
      </c>
      <c r="NLF2" s="5">
        <f>'2. Speisen'!NMS2</f>
        <v>0</v>
      </c>
      <c r="NLG2" s="5">
        <f>'2. Speisen'!NMT2</f>
        <v>0</v>
      </c>
      <c r="NLH2" s="5">
        <f>'2. Speisen'!NMU2</f>
        <v>0</v>
      </c>
      <c r="NLI2" s="5">
        <f>'2. Speisen'!NMV2</f>
        <v>0</v>
      </c>
      <c r="NLJ2" s="5">
        <f>'2. Speisen'!NMW2</f>
        <v>0</v>
      </c>
      <c r="NLK2" s="5">
        <f>'2. Speisen'!NMX2</f>
        <v>0</v>
      </c>
      <c r="NLL2" s="5">
        <f>'2. Speisen'!NMY2</f>
        <v>0</v>
      </c>
      <c r="NLM2" s="5">
        <f>'2. Speisen'!NMZ2</f>
        <v>0</v>
      </c>
      <c r="NLN2" s="5">
        <f>'2. Speisen'!NNA2</f>
        <v>0</v>
      </c>
      <c r="NLO2" s="5">
        <f>'2. Speisen'!NNB2</f>
        <v>0</v>
      </c>
      <c r="NLP2" s="5">
        <f>'2. Speisen'!NNC2</f>
        <v>0</v>
      </c>
      <c r="NLQ2" s="5">
        <f>'2. Speisen'!NND2</f>
        <v>0</v>
      </c>
      <c r="NLR2" s="5">
        <f>'2. Speisen'!NNE2</f>
        <v>0</v>
      </c>
      <c r="NLS2" s="5">
        <f>'2. Speisen'!NNF2</f>
        <v>0</v>
      </c>
      <c r="NLT2" s="5">
        <f>'2. Speisen'!NNG2</f>
        <v>0</v>
      </c>
      <c r="NLU2" s="5">
        <f>'2. Speisen'!NNH2</f>
        <v>0</v>
      </c>
      <c r="NLV2" s="5">
        <f>'2. Speisen'!NNI2</f>
        <v>0</v>
      </c>
      <c r="NLW2" s="5">
        <f>'2. Speisen'!NNJ2</f>
        <v>0</v>
      </c>
      <c r="NLX2" s="5">
        <f>'2. Speisen'!NNK2</f>
        <v>0</v>
      </c>
      <c r="NLY2" s="5">
        <f>'2. Speisen'!NNL2</f>
        <v>0</v>
      </c>
      <c r="NLZ2" s="5">
        <f>'2. Speisen'!NNM2</f>
        <v>0</v>
      </c>
      <c r="NMA2" s="5">
        <f>'2. Speisen'!NNN2</f>
        <v>0</v>
      </c>
      <c r="NMB2" s="5">
        <f>'2. Speisen'!NNO2</f>
        <v>0</v>
      </c>
      <c r="NMC2" s="5">
        <f>'2. Speisen'!NNP2</f>
        <v>0</v>
      </c>
      <c r="NMD2" s="5">
        <f>'2. Speisen'!NNQ2</f>
        <v>0</v>
      </c>
      <c r="NME2" s="5">
        <f>'2. Speisen'!NNR2</f>
        <v>0</v>
      </c>
      <c r="NMF2" s="5">
        <f>'2. Speisen'!NNS2</f>
        <v>0</v>
      </c>
      <c r="NMG2" s="5">
        <f>'2. Speisen'!NNT2</f>
        <v>0</v>
      </c>
      <c r="NMH2" s="5">
        <f>'2. Speisen'!NNU2</f>
        <v>0</v>
      </c>
      <c r="NMI2" s="5">
        <f>'2. Speisen'!NNV2</f>
        <v>0</v>
      </c>
      <c r="NMJ2" s="5">
        <f>'2. Speisen'!NNW2</f>
        <v>0</v>
      </c>
      <c r="NMK2" s="5">
        <f>'2. Speisen'!NNX2</f>
        <v>0</v>
      </c>
      <c r="NML2" s="5">
        <f>'2. Speisen'!NNY2</f>
        <v>0</v>
      </c>
      <c r="NMM2" s="5">
        <f>'2. Speisen'!NNZ2</f>
        <v>0</v>
      </c>
      <c r="NMN2" s="5">
        <f>'2. Speisen'!NOA2</f>
        <v>0</v>
      </c>
      <c r="NMO2" s="5">
        <f>'2. Speisen'!NOB2</f>
        <v>0</v>
      </c>
      <c r="NMP2" s="5">
        <f>'2. Speisen'!NOC2</f>
        <v>0</v>
      </c>
      <c r="NMQ2" s="5">
        <f>'2. Speisen'!NOD2</f>
        <v>0</v>
      </c>
      <c r="NMR2" s="5">
        <f>'2. Speisen'!NOE2</f>
        <v>0</v>
      </c>
      <c r="NMS2" s="5">
        <f>'2. Speisen'!NOF2</f>
        <v>0</v>
      </c>
      <c r="NMT2" s="5">
        <f>'2. Speisen'!NOG2</f>
        <v>0</v>
      </c>
      <c r="NMU2" s="5">
        <f>'2. Speisen'!NOH2</f>
        <v>0</v>
      </c>
      <c r="NMV2" s="5">
        <f>'2. Speisen'!NOI2</f>
        <v>0</v>
      </c>
      <c r="NMW2" s="5">
        <f>'2. Speisen'!NOJ2</f>
        <v>0</v>
      </c>
      <c r="NMX2" s="5">
        <f>'2. Speisen'!NOK2</f>
        <v>0</v>
      </c>
      <c r="NMY2" s="5">
        <f>'2. Speisen'!NOL2</f>
        <v>0</v>
      </c>
      <c r="NMZ2" s="5">
        <f>'2. Speisen'!NOM2</f>
        <v>0</v>
      </c>
      <c r="NNA2" s="5">
        <f>'2. Speisen'!NON2</f>
        <v>0</v>
      </c>
      <c r="NNB2" s="5">
        <f>'2. Speisen'!NOO2</f>
        <v>0</v>
      </c>
      <c r="NNC2" s="5">
        <f>'2. Speisen'!NOP2</f>
        <v>0</v>
      </c>
      <c r="NND2" s="5">
        <f>'2. Speisen'!NOQ2</f>
        <v>0</v>
      </c>
      <c r="NNE2" s="5">
        <f>'2. Speisen'!NOR2</f>
        <v>0</v>
      </c>
      <c r="NNF2" s="5">
        <f>'2. Speisen'!NOS2</f>
        <v>0</v>
      </c>
      <c r="NNG2" s="5">
        <f>'2. Speisen'!NOT2</f>
        <v>0</v>
      </c>
      <c r="NNH2" s="5">
        <f>'2. Speisen'!NOU2</f>
        <v>0</v>
      </c>
      <c r="NNI2" s="5">
        <f>'2. Speisen'!NOV2</f>
        <v>0</v>
      </c>
      <c r="NNJ2" s="5">
        <f>'2. Speisen'!NOW2</f>
        <v>0</v>
      </c>
      <c r="NNK2" s="5">
        <f>'2. Speisen'!NOX2</f>
        <v>0</v>
      </c>
      <c r="NNL2" s="5">
        <f>'2. Speisen'!NOY2</f>
        <v>0</v>
      </c>
      <c r="NNM2" s="5">
        <f>'2. Speisen'!NOZ2</f>
        <v>0</v>
      </c>
      <c r="NNN2" s="5">
        <f>'2. Speisen'!NPA2</f>
        <v>0</v>
      </c>
      <c r="NNO2" s="5">
        <f>'2. Speisen'!NPB2</f>
        <v>0</v>
      </c>
      <c r="NNP2" s="5">
        <f>'2. Speisen'!NPC2</f>
        <v>0</v>
      </c>
      <c r="NNQ2" s="5">
        <f>'2. Speisen'!NPD2</f>
        <v>0</v>
      </c>
      <c r="NNR2" s="5">
        <f>'2. Speisen'!NPE2</f>
        <v>0</v>
      </c>
      <c r="NNS2" s="5">
        <f>'2. Speisen'!NPF2</f>
        <v>0</v>
      </c>
      <c r="NNT2" s="5">
        <f>'2. Speisen'!NPG2</f>
        <v>0</v>
      </c>
      <c r="NNU2" s="5">
        <f>'2. Speisen'!NPH2</f>
        <v>0</v>
      </c>
      <c r="NNV2" s="5">
        <f>'2. Speisen'!NPI2</f>
        <v>0</v>
      </c>
      <c r="NNW2" s="5">
        <f>'2. Speisen'!NPJ2</f>
        <v>0</v>
      </c>
      <c r="NNX2" s="5">
        <f>'2. Speisen'!NPK2</f>
        <v>0</v>
      </c>
      <c r="NNY2" s="5">
        <f>'2. Speisen'!NPL2</f>
        <v>0</v>
      </c>
      <c r="NNZ2" s="5">
        <f>'2. Speisen'!NPM2</f>
        <v>0</v>
      </c>
      <c r="NOA2" s="5">
        <f>'2. Speisen'!NPN2</f>
        <v>0</v>
      </c>
      <c r="NOB2" s="5">
        <f>'2. Speisen'!NPO2</f>
        <v>0</v>
      </c>
      <c r="NOC2" s="5">
        <f>'2. Speisen'!NPP2</f>
        <v>0</v>
      </c>
      <c r="NOD2" s="5">
        <f>'2. Speisen'!NPQ2</f>
        <v>0</v>
      </c>
      <c r="NOE2" s="5">
        <f>'2. Speisen'!NPR2</f>
        <v>0</v>
      </c>
      <c r="NOF2" s="5">
        <f>'2. Speisen'!NPS2</f>
        <v>0</v>
      </c>
      <c r="NOG2" s="5">
        <f>'2. Speisen'!NPT2</f>
        <v>0</v>
      </c>
      <c r="NOH2" s="5">
        <f>'2. Speisen'!NPU2</f>
        <v>0</v>
      </c>
      <c r="NOI2" s="5">
        <f>'2. Speisen'!NPV2</f>
        <v>0</v>
      </c>
      <c r="NOJ2" s="5">
        <f>'2. Speisen'!NPW2</f>
        <v>0</v>
      </c>
      <c r="NOK2" s="5">
        <f>'2. Speisen'!NPX2</f>
        <v>0</v>
      </c>
      <c r="NOL2" s="5">
        <f>'2. Speisen'!NPY2</f>
        <v>0</v>
      </c>
      <c r="NOM2" s="5">
        <f>'2. Speisen'!NPZ2</f>
        <v>0</v>
      </c>
      <c r="NON2" s="5">
        <f>'2. Speisen'!NQA2</f>
        <v>0</v>
      </c>
      <c r="NOO2" s="5">
        <f>'2. Speisen'!NQB2</f>
        <v>0</v>
      </c>
      <c r="NOP2" s="5">
        <f>'2. Speisen'!NQC2</f>
        <v>0</v>
      </c>
      <c r="NOQ2" s="5">
        <f>'2. Speisen'!NQD2</f>
        <v>0</v>
      </c>
      <c r="NOR2" s="5">
        <f>'2. Speisen'!NQE2</f>
        <v>0</v>
      </c>
      <c r="NOS2" s="5">
        <f>'2. Speisen'!NQF2</f>
        <v>0</v>
      </c>
      <c r="NOT2" s="5">
        <f>'2. Speisen'!NQG2</f>
        <v>0</v>
      </c>
      <c r="NOU2" s="5">
        <f>'2. Speisen'!NQH2</f>
        <v>0</v>
      </c>
      <c r="NOV2" s="5">
        <f>'2. Speisen'!NQI2</f>
        <v>0</v>
      </c>
      <c r="NOW2" s="5">
        <f>'2. Speisen'!NQJ2</f>
        <v>0</v>
      </c>
      <c r="NOX2" s="5">
        <f>'2. Speisen'!NQK2</f>
        <v>0</v>
      </c>
      <c r="NOY2" s="5">
        <f>'2. Speisen'!NQL2</f>
        <v>0</v>
      </c>
      <c r="NOZ2" s="5">
        <f>'2. Speisen'!NQM2</f>
        <v>0</v>
      </c>
      <c r="NPA2" s="5">
        <f>'2. Speisen'!NQN2</f>
        <v>0</v>
      </c>
      <c r="NPB2" s="5">
        <f>'2. Speisen'!NQO2</f>
        <v>0</v>
      </c>
      <c r="NPC2" s="5">
        <f>'2. Speisen'!NQP2</f>
        <v>0</v>
      </c>
      <c r="NPD2" s="5">
        <f>'2. Speisen'!NQQ2</f>
        <v>0</v>
      </c>
      <c r="NPE2" s="5">
        <f>'2. Speisen'!NQR2</f>
        <v>0</v>
      </c>
      <c r="NPF2" s="5">
        <f>'2. Speisen'!NQS2</f>
        <v>0</v>
      </c>
      <c r="NPG2" s="5">
        <f>'2. Speisen'!NQT2</f>
        <v>0</v>
      </c>
      <c r="NPH2" s="5">
        <f>'2. Speisen'!NQU2</f>
        <v>0</v>
      </c>
      <c r="NPI2" s="5">
        <f>'2. Speisen'!NQV2</f>
        <v>0</v>
      </c>
      <c r="NPJ2" s="5">
        <f>'2. Speisen'!NQW2</f>
        <v>0</v>
      </c>
      <c r="NPK2" s="5">
        <f>'2. Speisen'!NQX2</f>
        <v>0</v>
      </c>
      <c r="NPL2" s="5">
        <f>'2. Speisen'!NQY2</f>
        <v>0</v>
      </c>
      <c r="NPM2" s="5">
        <f>'2. Speisen'!NQZ2</f>
        <v>0</v>
      </c>
      <c r="NPN2" s="5">
        <f>'2. Speisen'!NRA2</f>
        <v>0</v>
      </c>
      <c r="NPO2" s="5">
        <f>'2. Speisen'!NRB2</f>
        <v>0</v>
      </c>
      <c r="NPP2" s="5">
        <f>'2. Speisen'!NRC2</f>
        <v>0</v>
      </c>
      <c r="NPQ2" s="5">
        <f>'2. Speisen'!NRD2</f>
        <v>0</v>
      </c>
      <c r="NPR2" s="5">
        <f>'2. Speisen'!NRE2</f>
        <v>0</v>
      </c>
      <c r="NPS2" s="5">
        <f>'2. Speisen'!NRF2</f>
        <v>0</v>
      </c>
      <c r="NPT2" s="5">
        <f>'2. Speisen'!NRG2</f>
        <v>0</v>
      </c>
      <c r="NPU2" s="5">
        <f>'2. Speisen'!NRH2</f>
        <v>0</v>
      </c>
      <c r="NPV2" s="5">
        <f>'2. Speisen'!NRI2</f>
        <v>0</v>
      </c>
      <c r="NPW2" s="5">
        <f>'2. Speisen'!NRJ2</f>
        <v>0</v>
      </c>
      <c r="NPX2" s="5">
        <f>'2. Speisen'!NRK2</f>
        <v>0</v>
      </c>
      <c r="NPY2" s="5">
        <f>'2. Speisen'!NRL2</f>
        <v>0</v>
      </c>
      <c r="NPZ2" s="5">
        <f>'2. Speisen'!NRM2</f>
        <v>0</v>
      </c>
      <c r="NQA2" s="5">
        <f>'2. Speisen'!NRN2</f>
        <v>0</v>
      </c>
      <c r="NQB2" s="5">
        <f>'2. Speisen'!NRO2</f>
        <v>0</v>
      </c>
      <c r="NQC2" s="5">
        <f>'2. Speisen'!NRP2</f>
        <v>0</v>
      </c>
      <c r="NQD2" s="5">
        <f>'2. Speisen'!NRQ2</f>
        <v>0</v>
      </c>
      <c r="NQE2" s="5">
        <f>'2. Speisen'!NRR2</f>
        <v>0</v>
      </c>
      <c r="NQF2" s="5">
        <f>'2. Speisen'!NRS2</f>
        <v>0</v>
      </c>
      <c r="NQG2" s="5">
        <f>'2. Speisen'!NRT2</f>
        <v>0</v>
      </c>
      <c r="NQH2" s="5">
        <f>'2. Speisen'!NRU2</f>
        <v>0</v>
      </c>
      <c r="NQI2" s="5">
        <f>'2. Speisen'!NRV2</f>
        <v>0</v>
      </c>
      <c r="NQJ2" s="5">
        <f>'2. Speisen'!NRW2</f>
        <v>0</v>
      </c>
      <c r="NQK2" s="5">
        <f>'2. Speisen'!NRX2</f>
        <v>0</v>
      </c>
      <c r="NQL2" s="5">
        <f>'2. Speisen'!NRY2</f>
        <v>0</v>
      </c>
      <c r="NQM2" s="5">
        <f>'2. Speisen'!NRZ2</f>
        <v>0</v>
      </c>
      <c r="NQN2" s="5">
        <f>'2. Speisen'!NSA2</f>
        <v>0</v>
      </c>
      <c r="NQO2" s="5">
        <f>'2. Speisen'!NSB2</f>
        <v>0</v>
      </c>
      <c r="NQP2" s="5">
        <f>'2. Speisen'!NSC2</f>
        <v>0</v>
      </c>
      <c r="NQQ2" s="5">
        <f>'2. Speisen'!NSD2</f>
        <v>0</v>
      </c>
      <c r="NQR2" s="5">
        <f>'2. Speisen'!NSE2</f>
        <v>0</v>
      </c>
      <c r="NQS2" s="5">
        <f>'2. Speisen'!NSF2</f>
        <v>0</v>
      </c>
      <c r="NQT2" s="5">
        <f>'2. Speisen'!NSG2</f>
        <v>0</v>
      </c>
      <c r="NQU2" s="5">
        <f>'2. Speisen'!NSH2</f>
        <v>0</v>
      </c>
      <c r="NQV2" s="5">
        <f>'2. Speisen'!NSI2</f>
        <v>0</v>
      </c>
      <c r="NQW2" s="5">
        <f>'2. Speisen'!NSJ2</f>
        <v>0</v>
      </c>
      <c r="NQX2" s="5">
        <f>'2. Speisen'!NSK2</f>
        <v>0</v>
      </c>
      <c r="NQY2" s="5">
        <f>'2. Speisen'!NSL2</f>
        <v>0</v>
      </c>
      <c r="NQZ2" s="5">
        <f>'2. Speisen'!NSM2</f>
        <v>0</v>
      </c>
      <c r="NRA2" s="5">
        <f>'2. Speisen'!NSN2</f>
        <v>0</v>
      </c>
      <c r="NRB2" s="5">
        <f>'2. Speisen'!NSO2</f>
        <v>0</v>
      </c>
      <c r="NRC2" s="5">
        <f>'2. Speisen'!NSP2</f>
        <v>0</v>
      </c>
      <c r="NRD2" s="5">
        <f>'2. Speisen'!NSQ2</f>
        <v>0</v>
      </c>
      <c r="NRE2" s="5">
        <f>'2. Speisen'!NSR2</f>
        <v>0</v>
      </c>
      <c r="NRF2" s="5">
        <f>'2. Speisen'!NSS2</f>
        <v>0</v>
      </c>
      <c r="NRG2" s="5">
        <f>'2. Speisen'!NST2</f>
        <v>0</v>
      </c>
      <c r="NRH2" s="5">
        <f>'2. Speisen'!NSU2</f>
        <v>0</v>
      </c>
      <c r="NRI2" s="5">
        <f>'2. Speisen'!NSV2</f>
        <v>0</v>
      </c>
      <c r="NRJ2" s="5">
        <f>'2. Speisen'!NSW2</f>
        <v>0</v>
      </c>
      <c r="NRK2" s="5">
        <f>'2. Speisen'!NSX2</f>
        <v>0</v>
      </c>
      <c r="NRL2" s="5">
        <f>'2. Speisen'!NSY2</f>
        <v>0</v>
      </c>
      <c r="NRM2" s="5">
        <f>'2. Speisen'!NSZ2</f>
        <v>0</v>
      </c>
      <c r="NRN2" s="5">
        <f>'2. Speisen'!NTA2</f>
        <v>0</v>
      </c>
      <c r="NRO2" s="5">
        <f>'2. Speisen'!NTB2</f>
        <v>0</v>
      </c>
      <c r="NRP2" s="5">
        <f>'2. Speisen'!NTC2</f>
        <v>0</v>
      </c>
      <c r="NRQ2" s="5">
        <f>'2. Speisen'!NTD2</f>
        <v>0</v>
      </c>
      <c r="NRR2" s="5">
        <f>'2. Speisen'!NTE2</f>
        <v>0</v>
      </c>
      <c r="NRS2" s="5">
        <f>'2. Speisen'!NTF2</f>
        <v>0</v>
      </c>
      <c r="NRT2" s="5">
        <f>'2. Speisen'!NTG2</f>
        <v>0</v>
      </c>
      <c r="NRU2" s="5">
        <f>'2. Speisen'!NTH2</f>
        <v>0</v>
      </c>
      <c r="NRV2" s="5">
        <f>'2. Speisen'!NTI2</f>
        <v>0</v>
      </c>
      <c r="NRW2" s="5">
        <f>'2. Speisen'!NTJ2</f>
        <v>0</v>
      </c>
      <c r="NRX2" s="5">
        <f>'2. Speisen'!NTK2</f>
        <v>0</v>
      </c>
      <c r="NRY2" s="5">
        <f>'2. Speisen'!NTL2</f>
        <v>0</v>
      </c>
      <c r="NRZ2" s="5">
        <f>'2. Speisen'!NTM2</f>
        <v>0</v>
      </c>
      <c r="NSA2" s="5">
        <f>'2. Speisen'!NTN2</f>
        <v>0</v>
      </c>
      <c r="NSB2" s="5">
        <f>'2. Speisen'!NTO2</f>
        <v>0</v>
      </c>
      <c r="NSC2" s="5">
        <f>'2. Speisen'!NTP2</f>
        <v>0</v>
      </c>
      <c r="NSD2" s="5">
        <f>'2. Speisen'!NTQ2</f>
        <v>0</v>
      </c>
      <c r="NSE2" s="5">
        <f>'2. Speisen'!NTR2</f>
        <v>0</v>
      </c>
      <c r="NSF2" s="5">
        <f>'2. Speisen'!NTS2</f>
        <v>0</v>
      </c>
      <c r="NSG2" s="5">
        <f>'2. Speisen'!NTT2</f>
        <v>0</v>
      </c>
      <c r="NSH2" s="5">
        <f>'2. Speisen'!NTU2</f>
        <v>0</v>
      </c>
      <c r="NSI2" s="5">
        <f>'2. Speisen'!NTV2</f>
        <v>0</v>
      </c>
      <c r="NSJ2" s="5">
        <f>'2. Speisen'!NTW2</f>
        <v>0</v>
      </c>
      <c r="NSK2" s="5">
        <f>'2. Speisen'!NTX2</f>
        <v>0</v>
      </c>
      <c r="NSL2" s="5">
        <f>'2. Speisen'!NTY2</f>
        <v>0</v>
      </c>
      <c r="NSM2" s="5">
        <f>'2. Speisen'!NTZ2</f>
        <v>0</v>
      </c>
      <c r="NSN2" s="5">
        <f>'2. Speisen'!NUA2</f>
        <v>0</v>
      </c>
      <c r="NSO2" s="5">
        <f>'2. Speisen'!NUB2</f>
        <v>0</v>
      </c>
      <c r="NSP2" s="5">
        <f>'2. Speisen'!NUC2</f>
        <v>0</v>
      </c>
      <c r="NSQ2" s="5">
        <f>'2. Speisen'!NUD2</f>
        <v>0</v>
      </c>
      <c r="NSR2" s="5">
        <f>'2. Speisen'!NUE2</f>
        <v>0</v>
      </c>
      <c r="NSS2" s="5">
        <f>'2. Speisen'!NUF2</f>
        <v>0</v>
      </c>
      <c r="NST2" s="5">
        <f>'2. Speisen'!NUG2</f>
        <v>0</v>
      </c>
      <c r="NSU2" s="5">
        <f>'2. Speisen'!NUH2</f>
        <v>0</v>
      </c>
      <c r="NSV2" s="5">
        <f>'2. Speisen'!NUI2</f>
        <v>0</v>
      </c>
      <c r="NSW2" s="5">
        <f>'2. Speisen'!NUJ2</f>
        <v>0</v>
      </c>
      <c r="NSX2" s="5">
        <f>'2. Speisen'!NUK2</f>
        <v>0</v>
      </c>
      <c r="NSY2" s="5">
        <f>'2. Speisen'!NUL2</f>
        <v>0</v>
      </c>
      <c r="NSZ2" s="5">
        <f>'2. Speisen'!NUM2</f>
        <v>0</v>
      </c>
      <c r="NTA2" s="5">
        <f>'2. Speisen'!NUN2</f>
        <v>0</v>
      </c>
      <c r="NTB2" s="5">
        <f>'2. Speisen'!NUO2</f>
        <v>0</v>
      </c>
      <c r="NTC2" s="5">
        <f>'2. Speisen'!NUP2</f>
        <v>0</v>
      </c>
      <c r="NTD2" s="5">
        <f>'2. Speisen'!NUQ2</f>
        <v>0</v>
      </c>
      <c r="NTE2" s="5">
        <f>'2. Speisen'!NUR2</f>
        <v>0</v>
      </c>
      <c r="NTF2" s="5">
        <f>'2. Speisen'!NUS2</f>
        <v>0</v>
      </c>
      <c r="NTG2" s="5">
        <f>'2. Speisen'!NUT2</f>
        <v>0</v>
      </c>
      <c r="NTH2" s="5">
        <f>'2. Speisen'!NUU2</f>
        <v>0</v>
      </c>
      <c r="NTI2" s="5">
        <f>'2. Speisen'!NUV2</f>
        <v>0</v>
      </c>
      <c r="NTJ2" s="5">
        <f>'2. Speisen'!NUW2</f>
        <v>0</v>
      </c>
      <c r="NTK2" s="5">
        <f>'2. Speisen'!NUX2</f>
        <v>0</v>
      </c>
      <c r="NTL2" s="5">
        <f>'2. Speisen'!NUY2</f>
        <v>0</v>
      </c>
      <c r="NTM2" s="5">
        <f>'2. Speisen'!NUZ2</f>
        <v>0</v>
      </c>
      <c r="NTN2" s="5">
        <f>'2. Speisen'!NVA2</f>
        <v>0</v>
      </c>
      <c r="NTO2" s="5">
        <f>'2. Speisen'!NVB2</f>
        <v>0</v>
      </c>
      <c r="NTP2" s="5">
        <f>'2. Speisen'!NVC2</f>
        <v>0</v>
      </c>
      <c r="NTQ2" s="5">
        <f>'2. Speisen'!NVD2</f>
        <v>0</v>
      </c>
      <c r="NTR2" s="5">
        <f>'2. Speisen'!NVE2</f>
        <v>0</v>
      </c>
      <c r="NTS2" s="5">
        <f>'2. Speisen'!NVF2</f>
        <v>0</v>
      </c>
      <c r="NTT2" s="5">
        <f>'2. Speisen'!NVG2</f>
        <v>0</v>
      </c>
      <c r="NTU2" s="5">
        <f>'2. Speisen'!NVH2</f>
        <v>0</v>
      </c>
      <c r="NTV2" s="5">
        <f>'2. Speisen'!NVI2</f>
        <v>0</v>
      </c>
      <c r="NTW2" s="5">
        <f>'2. Speisen'!NVJ2</f>
        <v>0</v>
      </c>
      <c r="NTX2" s="5">
        <f>'2. Speisen'!NVK2</f>
        <v>0</v>
      </c>
      <c r="NTY2" s="5">
        <f>'2. Speisen'!NVL2</f>
        <v>0</v>
      </c>
      <c r="NTZ2" s="5">
        <f>'2. Speisen'!NVM2</f>
        <v>0</v>
      </c>
      <c r="NUA2" s="5">
        <f>'2. Speisen'!NVN2</f>
        <v>0</v>
      </c>
      <c r="NUB2" s="5">
        <f>'2. Speisen'!NVO2</f>
        <v>0</v>
      </c>
      <c r="NUC2" s="5">
        <f>'2. Speisen'!NVP2</f>
        <v>0</v>
      </c>
      <c r="NUD2" s="5">
        <f>'2. Speisen'!NVQ2</f>
        <v>0</v>
      </c>
      <c r="NUE2" s="5">
        <f>'2. Speisen'!NVR2</f>
        <v>0</v>
      </c>
      <c r="NUF2" s="5">
        <f>'2. Speisen'!NVS2</f>
        <v>0</v>
      </c>
      <c r="NUG2" s="5">
        <f>'2. Speisen'!NVT2</f>
        <v>0</v>
      </c>
      <c r="NUH2" s="5">
        <f>'2. Speisen'!NVU2</f>
        <v>0</v>
      </c>
      <c r="NUI2" s="5">
        <f>'2. Speisen'!NVV2</f>
        <v>0</v>
      </c>
      <c r="NUJ2" s="5">
        <f>'2. Speisen'!NVW2</f>
        <v>0</v>
      </c>
      <c r="NUK2" s="5">
        <f>'2. Speisen'!NVX2</f>
        <v>0</v>
      </c>
      <c r="NUL2" s="5">
        <f>'2. Speisen'!NVY2</f>
        <v>0</v>
      </c>
      <c r="NUM2" s="5">
        <f>'2. Speisen'!NVZ2</f>
        <v>0</v>
      </c>
      <c r="NUN2" s="5">
        <f>'2. Speisen'!NWA2</f>
        <v>0</v>
      </c>
      <c r="NUO2" s="5">
        <f>'2. Speisen'!NWB2</f>
        <v>0</v>
      </c>
      <c r="NUP2" s="5">
        <f>'2. Speisen'!NWC2</f>
        <v>0</v>
      </c>
      <c r="NUQ2" s="5">
        <f>'2. Speisen'!NWD2</f>
        <v>0</v>
      </c>
      <c r="NUR2" s="5">
        <f>'2. Speisen'!NWE2</f>
        <v>0</v>
      </c>
      <c r="NUS2" s="5">
        <f>'2. Speisen'!NWF2</f>
        <v>0</v>
      </c>
      <c r="NUT2" s="5">
        <f>'2. Speisen'!NWG2</f>
        <v>0</v>
      </c>
      <c r="NUU2" s="5">
        <f>'2. Speisen'!NWH2</f>
        <v>0</v>
      </c>
      <c r="NUV2" s="5">
        <f>'2. Speisen'!NWI2</f>
        <v>0</v>
      </c>
      <c r="NUW2" s="5">
        <f>'2. Speisen'!NWJ2</f>
        <v>0</v>
      </c>
      <c r="NUX2" s="5">
        <f>'2. Speisen'!NWK2</f>
        <v>0</v>
      </c>
      <c r="NUY2" s="5">
        <f>'2. Speisen'!NWL2</f>
        <v>0</v>
      </c>
      <c r="NUZ2" s="5">
        <f>'2. Speisen'!NWM2</f>
        <v>0</v>
      </c>
      <c r="NVA2" s="5">
        <f>'2. Speisen'!NWN2</f>
        <v>0</v>
      </c>
      <c r="NVB2" s="5">
        <f>'2. Speisen'!NWO2</f>
        <v>0</v>
      </c>
      <c r="NVC2" s="5">
        <f>'2. Speisen'!NWP2</f>
        <v>0</v>
      </c>
      <c r="NVD2" s="5">
        <f>'2. Speisen'!NWQ2</f>
        <v>0</v>
      </c>
      <c r="NVE2" s="5">
        <f>'2. Speisen'!NWR2</f>
        <v>0</v>
      </c>
      <c r="NVF2" s="5">
        <f>'2. Speisen'!NWS2</f>
        <v>0</v>
      </c>
      <c r="NVG2" s="5">
        <f>'2. Speisen'!NWT2</f>
        <v>0</v>
      </c>
      <c r="NVH2" s="5">
        <f>'2. Speisen'!NWU2</f>
        <v>0</v>
      </c>
      <c r="NVI2" s="5">
        <f>'2. Speisen'!NWV2</f>
        <v>0</v>
      </c>
      <c r="NVJ2" s="5">
        <f>'2. Speisen'!NWW2</f>
        <v>0</v>
      </c>
      <c r="NVK2" s="5">
        <f>'2. Speisen'!NWX2</f>
        <v>0</v>
      </c>
      <c r="NVL2" s="5">
        <f>'2. Speisen'!NWY2</f>
        <v>0</v>
      </c>
      <c r="NVM2" s="5">
        <f>'2. Speisen'!NWZ2</f>
        <v>0</v>
      </c>
      <c r="NVN2" s="5">
        <f>'2. Speisen'!NXA2</f>
        <v>0</v>
      </c>
      <c r="NVO2" s="5">
        <f>'2. Speisen'!NXB2</f>
        <v>0</v>
      </c>
      <c r="NVP2" s="5">
        <f>'2. Speisen'!NXC2</f>
        <v>0</v>
      </c>
      <c r="NVQ2" s="5">
        <f>'2. Speisen'!NXD2</f>
        <v>0</v>
      </c>
      <c r="NVR2" s="5">
        <f>'2. Speisen'!NXE2</f>
        <v>0</v>
      </c>
      <c r="NVS2" s="5">
        <f>'2. Speisen'!NXF2</f>
        <v>0</v>
      </c>
      <c r="NVT2" s="5">
        <f>'2. Speisen'!NXG2</f>
        <v>0</v>
      </c>
      <c r="NVU2" s="5">
        <f>'2. Speisen'!NXH2</f>
        <v>0</v>
      </c>
      <c r="NVV2" s="5">
        <f>'2. Speisen'!NXI2</f>
        <v>0</v>
      </c>
      <c r="NVW2" s="5">
        <f>'2. Speisen'!NXJ2</f>
        <v>0</v>
      </c>
      <c r="NVX2" s="5">
        <f>'2. Speisen'!NXK2</f>
        <v>0</v>
      </c>
      <c r="NVY2" s="5">
        <f>'2. Speisen'!NXL2</f>
        <v>0</v>
      </c>
      <c r="NVZ2" s="5">
        <f>'2. Speisen'!NXM2</f>
        <v>0</v>
      </c>
      <c r="NWA2" s="5">
        <f>'2. Speisen'!NXN2</f>
        <v>0</v>
      </c>
      <c r="NWB2" s="5">
        <f>'2. Speisen'!NXO2</f>
        <v>0</v>
      </c>
      <c r="NWC2" s="5">
        <f>'2. Speisen'!NXP2</f>
        <v>0</v>
      </c>
      <c r="NWD2" s="5">
        <f>'2. Speisen'!NXQ2</f>
        <v>0</v>
      </c>
      <c r="NWE2" s="5">
        <f>'2. Speisen'!NXR2</f>
        <v>0</v>
      </c>
      <c r="NWF2" s="5">
        <f>'2. Speisen'!NXS2</f>
        <v>0</v>
      </c>
      <c r="NWG2" s="5">
        <f>'2. Speisen'!NXT2</f>
        <v>0</v>
      </c>
      <c r="NWH2" s="5">
        <f>'2. Speisen'!NXU2</f>
        <v>0</v>
      </c>
      <c r="NWI2" s="5">
        <f>'2. Speisen'!NXV2</f>
        <v>0</v>
      </c>
      <c r="NWJ2" s="5">
        <f>'2. Speisen'!NXW2</f>
        <v>0</v>
      </c>
      <c r="NWK2" s="5">
        <f>'2. Speisen'!NXX2</f>
        <v>0</v>
      </c>
      <c r="NWL2" s="5">
        <f>'2. Speisen'!NXY2</f>
        <v>0</v>
      </c>
      <c r="NWM2" s="5">
        <f>'2. Speisen'!NXZ2</f>
        <v>0</v>
      </c>
      <c r="NWN2" s="5">
        <f>'2. Speisen'!NYA2</f>
        <v>0</v>
      </c>
      <c r="NWO2" s="5">
        <f>'2. Speisen'!NYB2</f>
        <v>0</v>
      </c>
      <c r="NWP2" s="5">
        <f>'2. Speisen'!NYC2</f>
        <v>0</v>
      </c>
      <c r="NWQ2" s="5">
        <f>'2. Speisen'!NYD2</f>
        <v>0</v>
      </c>
      <c r="NWR2" s="5">
        <f>'2. Speisen'!NYE2</f>
        <v>0</v>
      </c>
      <c r="NWS2" s="5">
        <f>'2. Speisen'!NYF2</f>
        <v>0</v>
      </c>
      <c r="NWT2" s="5">
        <f>'2. Speisen'!NYG2</f>
        <v>0</v>
      </c>
      <c r="NWU2" s="5">
        <f>'2. Speisen'!NYH2</f>
        <v>0</v>
      </c>
      <c r="NWV2" s="5">
        <f>'2. Speisen'!NYI2</f>
        <v>0</v>
      </c>
      <c r="NWW2" s="5">
        <f>'2. Speisen'!NYJ2</f>
        <v>0</v>
      </c>
      <c r="NWX2" s="5">
        <f>'2. Speisen'!NYK2</f>
        <v>0</v>
      </c>
      <c r="NWY2" s="5">
        <f>'2. Speisen'!NYL2</f>
        <v>0</v>
      </c>
      <c r="NWZ2" s="5">
        <f>'2. Speisen'!NYM2</f>
        <v>0</v>
      </c>
      <c r="NXA2" s="5">
        <f>'2. Speisen'!NYN2</f>
        <v>0</v>
      </c>
      <c r="NXB2" s="5">
        <f>'2. Speisen'!NYO2</f>
        <v>0</v>
      </c>
      <c r="NXC2" s="5">
        <f>'2. Speisen'!NYP2</f>
        <v>0</v>
      </c>
      <c r="NXD2" s="5">
        <f>'2. Speisen'!NYQ2</f>
        <v>0</v>
      </c>
      <c r="NXE2" s="5">
        <f>'2. Speisen'!NYR2</f>
        <v>0</v>
      </c>
      <c r="NXF2" s="5">
        <f>'2. Speisen'!NYS2</f>
        <v>0</v>
      </c>
      <c r="NXG2" s="5">
        <f>'2. Speisen'!NYT2</f>
        <v>0</v>
      </c>
      <c r="NXH2" s="5">
        <f>'2. Speisen'!NYU2</f>
        <v>0</v>
      </c>
      <c r="NXI2" s="5">
        <f>'2. Speisen'!NYV2</f>
        <v>0</v>
      </c>
      <c r="NXJ2" s="5">
        <f>'2. Speisen'!NYW2</f>
        <v>0</v>
      </c>
      <c r="NXK2" s="5">
        <f>'2. Speisen'!NYX2</f>
        <v>0</v>
      </c>
      <c r="NXL2" s="5">
        <f>'2. Speisen'!NYY2</f>
        <v>0</v>
      </c>
      <c r="NXM2" s="5">
        <f>'2. Speisen'!NYZ2</f>
        <v>0</v>
      </c>
      <c r="NXN2" s="5">
        <f>'2. Speisen'!NZA2</f>
        <v>0</v>
      </c>
      <c r="NXO2" s="5">
        <f>'2. Speisen'!NZB2</f>
        <v>0</v>
      </c>
      <c r="NXP2" s="5">
        <f>'2. Speisen'!NZC2</f>
        <v>0</v>
      </c>
      <c r="NXQ2" s="5">
        <f>'2. Speisen'!NZD2</f>
        <v>0</v>
      </c>
      <c r="NXR2" s="5">
        <f>'2. Speisen'!NZE2</f>
        <v>0</v>
      </c>
      <c r="NXS2" s="5">
        <f>'2. Speisen'!NZF2</f>
        <v>0</v>
      </c>
      <c r="NXT2" s="5">
        <f>'2. Speisen'!NZG2</f>
        <v>0</v>
      </c>
      <c r="NXU2" s="5">
        <f>'2. Speisen'!NZH2</f>
        <v>0</v>
      </c>
      <c r="NXV2" s="5">
        <f>'2. Speisen'!NZI2</f>
        <v>0</v>
      </c>
      <c r="NXW2" s="5">
        <f>'2. Speisen'!NZJ2</f>
        <v>0</v>
      </c>
      <c r="NXX2" s="5">
        <f>'2. Speisen'!NZK2</f>
        <v>0</v>
      </c>
      <c r="NXY2" s="5">
        <f>'2. Speisen'!NZL2</f>
        <v>0</v>
      </c>
      <c r="NXZ2" s="5">
        <f>'2. Speisen'!NZM2</f>
        <v>0</v>
      </c>
      <c r="NYA2" s="5">
        <f>'2. Speisen'!NZN2</f>
        <v>0</v>
      </c>
      <c r="NYB2" s="5">
        <f>'2. Speisen'!NZO2</f>
        <v>0</v>
      </c>
      <c r="NYC2" s="5">
        <f>'2. Speisen'!NZP2</f>
        <v>0</v>
      </c>
      <c r="NYD2" s="5">
        <f>'2. Speisen'!NZQ2</f>
        <v>0</v>
      </c>
      <c r="NYE2" s="5">
        <f>'2. Speisen'!NZR2</f>
        <v>0</v>
      </c>
      <c r="NYF2" s="5">
        <f>'2. Speisen'!NZS2</f>
        <v>0</v>
      </c>
      <c r="NYG2" s="5">
        <f>'2. Speisen'!NZT2</f>
        <v>0</v>
      </c>
      <c r="NYH2" s="5">
        <f>'2. Speisen'!NZU2</f>
        <v>0</v>
      </c>
      <c r="NYI2" s="5">
        <f>'2. Speisen'!NZV2</f>
        <v>0</v>
      </c>
      <c r="NYJ2" s="5">
        <f>'2. Speisen'!NZW2</f>
        <v>0</v>
      </c>
      <c r="NYK2" s="5">
        <f>'2. Speisen'!NZX2</f>
        <v>0</v>
      </c>
      <c r="NYL2" s="5">
        <f>'2. Speisen'!NZY2</f>
        <v>0</v>
      </c>
      <c r="NYM2" s="5">
        <f>'2. Speisen'!NZZ2</f>
        <v>0</v>
      </c>
      <c r="NYN2" s="5">
        <f>'2. Speisen'!OAA2</f>
        <v>0</v>
      </c>
      <c r="NYO2" s="5">
        <f>'2. Speisen'!OAB2</f>
        <v>0</v>
      </c>
      <c r="NYP2" s="5">
        <f>'2. Speisen'!OAC2</f>
        <v>0</v>
      </c>
      <c r="NYQ2" s="5">
        <f>'2. Speisen'!OAD2</f>
        <v>0</v>
      </c>
      <c r="NYR2" s="5">
        <f>'2. Speisen'!OAE2</f>
        <v>0</v>
      </c>
      <c r="NYS2" s="5">
        <f>'2. Speisen'!OAF2</f>
        <v>0</v>
      </c>
      <c r="NYT2" s="5">
        <f>'2. Speisen'!OAG2</f>
        <v>0</v>
      </c>
      <c r="NYU2" s="5">
        <f>'2. Speisen'!OAH2</f>
        <v>0</v>
      </c>
      <c r="NYV2" s="5">
        <f>'2. Speisen'!OAI2</f>
        <v>0</v>
      </c>
      <c r="NYW2" s="5">
        <f>'2. Speisen'!OAJ2</f>
        <v>0</v>
      </c>
      <c r="NYX2" s="5">
        <f>'2. Speisen'!OAK2</f>
        <v>0</v>
      </c>
      <c r="NYY2" s="5">
        <f>'2. Speisen'!OAL2</f>
        <v>0</v>
      </c>
      <c r="NYZ2" s="5">
        <f>'2. Speisen'!OAM2</f>
        <v>0</v>
      </c>
      <c r="NZA2" s="5">
        <f>'2. Speisen'!OAN2</f>
        <v>0</v>
      </c>
      <c r="NZB2" s="5">
        <f>'2. Speisen'!OAO2</f>
        <v>0</v>
      </c>
      <c r="NZC2" s="5">
        <f>'2. Speisen'!OAP2</f>
        <v>0</v>
      </c>
      <c r="NZD2" s="5">
        <f>'2. Speisen'!OAQ2</f>
        <v>0</v>
      </c>
      <c r="NZE2" s="5">
        <f>'2. Speisen'!OAR2</f>
        <v>0</v>
      </c>
      <c r="NZF2" s="5">
        <f>'2. Speisen'!OAS2</f>
        <v>0</v>
      </c>
      <c r="NZG2" s="5">
        <f>'2. Speisen'!OAT2</f>
        <v>0</v>
      </c>
      <c r="NZH2" s="5">
        <f>'2. Speisen'!OAU2</f>
        <v>0</v>
      </c>
      <c r="NZI2" s="5">
        <f>'2. Speisen'!OAV2</f>
        <v>0</v>
      </c>
      <c r="NZJ2" s="5">
        <f>'2. Speisen'!OAW2</f>
        <v>0</v>
      </c>
      <c r="NZK2" s="5">
        <f>'2. Speisen'!OAX2</f>
        <v>0</v>
      </c>
      <c r="NZL2" s="5">
        <f>'2. Speisen'!OAY2</f>
        <v>0</v>
      </c>
      <c r="NZM2" s="5">
        <f>'2. Speisen'!OAZ2</f>
        <v>0</v>
      </c>
      <c r="NZN2" s="5">
        <f>'2. Speisen'!OBA2</f>
        <v>0</v>
      </c>
      <c r="NZO2" s="5">
        <f>'2. Speisen'!OBB2</f>
        <v>0</v>
      </c>
      <c r="NZP2" s="5">
        <f>'2. Speisen'!OBC2</f>
        <v>0</v>
      </c>
      <c r="NZQ2" s="5">
        <f>'2. Speisen'!OBD2</f>
        <v>0</v>
      </c>
      <c r="NZR2" s="5">
        <f>'2. Speisen'!OBE2</f>
        <v>0</v>
      </c>
      <c r="NZS2" s="5">
        <f>'2. Speisen'!OBF2</f>
        <v>0</v>
      </c>
      <c r="NZT2" s="5">
        <f>'2. Speisen'!OBG2</f>
        <v>0</v>
      </c>
      <c r="NZU2" s="5">
        <f>'2. Speisen'!OBH2</f>
        <v>0</v>
      </c>
      <c r="NZV2" s="5">
        <f>'2. Speisen'!OBI2</f>
        <v>0</v>
      </c>
      <c r="NZW2" s="5">
        <f>'2. Speisen'!OBJ2</f>
        <v>0</v>
      </c>
      <c r="NZX2" s="5">
        <f>'2. Speisen'!OBK2</f>
        <v>0</v>
      </c>
      <c r="NZY2" s="5">
        <f>'2. Speisen'!OBL2</f>
        <v>0</v>
      </c>
      <c r="NZZ2" s="5">
        <f>'2. Speisen'!OBM2</f>
        <v>0</v>
      </c>
      <c r="OAA2" s="5">
        <f>'2. Speisen'!OBN2</f>
        <v>0</v>
      </c>
      <c r="OAB2" s="5">
        <f>'2. Speisen'!OBO2</f>
        <v>0</v>
      </c>
      <c r="OAC2" s="5">
        <f>'2. Speisen'!OBP2</f>
        <v>0</v>
      </c>
      <c r="OAD2" s="5">
        <f>'2. Speisen'!OBQ2</f>
        <v>0</v>
      </c>
      <c r="OAE2" s="5">
        <f>'2. Speisen'!OBR2</f>
        <v>0</v>
      </c>
      <c r="OAF2" s="5">
        <f>'2. Speisen'!OBS2</f>
        <v>0</v>
      </c>
      <c r="OAG2" s="5">
        <f>'2. Speisen'!OBT2</f>
        <v>0</v>
      </c>
      <c r="OAH2" s="5">
        <f>'2. Speisen'!OBU2</f>
        <v>0</v>
      </c>
      <c r="OAI2" s="5">
        <f>'2. Speisen'!OBV2</f>
        <v>0</v>
      </c>
      <c r="OAJ2" s="5">
        <f>'2. Speisen'!OBW2</f>
        <v>0</v>
      </c>
      <c r="OAK2" s="5">
        <f>'2. Speisen'!OBX2</f>
        <v>0</v>
      </c>
      <c r="OAL2" s="5">
        <f>'2. Speisen'!OBY2</f>
        <v>0</v>
      </c>
      <c r="OAM2" s="5">
        <f>'2. Speisen'!OBZ2</f>
        <v>0</v>
      </c>
      <c r="OAN2" s="5">
        <f>'2. Speisen'!OCA2</f>
        <v>0</v>
      </c>
      <c r="OAO2" s="5">
        <f>'2. Speisen'!OCB2</f>
        <v>0</v>
      </c>
      <c r="OAP2" s="5">
        <f>'2. Speisen'!OCC2</f>
        <v>0</v>
      </c>
      <c r="OAQ2" s="5">
        <f>'2. Speisen'!OCD2</f>
        <v>0</v>
      </c>
      <c r="OAR2" s="5">
        <f>'2. Speisen'!OCE2</f>
        <v>0</v>
      </c>
      <c r="OAS2" s="5">
        <f>'2. Speisen'!OCF2</f>
        <v>0</v>
      </c>
      <c r="OAT2" s="5">
        <f>'2. Speisen'!OCG2</f>
        <v>0</v>
      </c>
      <c r="OAU2" s="5">
        <f>'2. Speisen'!OCH2</f>
        <v>0</v>
      </c>
      <c r="OAV2" s="5">
        <f>'2. Speisen'!OCI2</f>
        <v>0</v>
      </c>
      <c r="OAW2" s="5">
        <f>'2. Speisen'!OCJ2</f>
        <v>0</v>
      </c>
      <c r="OAX2" s="5">
        <f>'2. Speisen'!OCK2</f>
        <v>0</v>
      </c>
      <c r="OAY2" s="5">
        <f>'2. Speisen'!OCL2</f>
        <v>0</v>
      </c>
      <c r="OAZ2" s="5">
        <f>'2. Speisen'!OCM2</f>
        <v>0</v>
      </c>
      <c r="OBA2" s="5">
        <f>'2. Speisen'!OCN2</f>
        <v>0</v>
      </c>
      <c r="OBB2" s="5">
        <f>'2. Speisen'!OCO2</f>
        <v>0</v>
      </c>
      <c r="OBC2" s="5">
        <f>'2. Speisen'!OCP2</f>
        <v>0</v>
      </c>
      <c r="OBD2" s="5">
        <f>'2. Speisen'!OCQ2</f>
        <v>0</v>
      </c>
      <c r="OBE2" s="5">
        <f>'2. Speisen'!OCR2</f>
        <v>0</v>
      </c>
      <c r="OBF2" s="5">
        <f>'2. Speisen'!OCS2</f>
        <v>0</v>
      </c>
      <c r="OBG2" s="5">
        <f>'2. Speisen'!OCT2</f>
        <v>0</v>
      </c>
      <c r="OBH2" s="5">
        <f>'2. Speisen'!OCU2</f>
        <v>0</v>
      </c>
      <c r="OBI2" s="5">
        <f>'2. Speisen'!OCV2</f>
        <v>0</v>
      </c>
      <c r="OBJ2" s="5">
        <f>'2. Speisen'!OCW2</f>
        <v>0</v>
      </c>
      <c r="OBK2" s="5">
        <f>'2. Speisen'!OCX2</f>
        <v>0</v>
      </c>
      <c r="OBL2" s="5">
        <f>'2. Speisen'!OCY2</f>
        <v>0</v>
      </c>
      <c r="OBM2" s="5">
        <f>'2. Speisen'!OCZ2</f>
        <v>0</v>
      </c>
      <c r="OBN2" s="5">
        <f>'2. Speisen'!ODA2</f>
        <v>0</v>
      </c>
      <c r="OBO2" s="5">
        <f>'2. Speisen'!ODB2</f>
        <v>0</v>
      </c>
      <c r="OBP2" s="5">
        <f>'2. Speisen'!ODC2</f>
        <v>0</v>
      </c>
      <c r="OBQ2" s="5">
        <f>'2. Speisen'!ODD2</f>
        <v>0</v>
      </c>
      <c r="OBR2" s="5">
        <f>'2. Speisen'!ODE2</f>
        <v>0</v>
      </c>
      <c r="OBS2" s="5">
        <f>'2. Speisen'!ODF2</f>
        <v>0</v>
      </c>
      <c r="OBT2" s="5">
        <f>'2. Speisen'!ODG2</f>
        <v>0</v>
      </c>
      <c r="OBU2" s="5">
        <f>'2. Speisen'!ODH2</f>
        <v>0</v>
      </c>
      <c r="OBV2" s="5">
        <f>'2. Speisen'!ODI2</f>
        <v>0</v>
      </c>
      <c r="OBW2" s="5">
        <f>'2. Speisen'!ODJ2</f>
        <v>0</v>
      </c>
      <c r="OBX2" s="5">
        <f>'2. Speisen'!ODK2</f>
        <v>0</v>
      </c>
      <c r="OBY2" s="5">
        <f>'2. Speisen'!ODL2</f>
        <v>0</v>
      </c>
      <c r="OBZ2" s="5">
        <f>'2. Speisen'!ODM2</f>
        <v>0</v>
      </c>
      <c r="OCA2" s="5">
        <f>'2. Speisen'!ODN2</f>
        <v>0</v>
      </c>
      <c r="OCB2" s="5">
        <f>'2. Speisen'!ODO2</f>
        <v>0</v>
      </c>
      <c r="OCC2" s="5">
        <f>'2. Speisen'!ODP2</f>
        <v>0</v>
      </c>
      <c r="OCD2" s="5">
        <f>'2. Speisen'!ODQ2</f>
        <v>0</v>
      </c>
      <c r="OCE2" s="5">
        <f>'2. Speisen'!ODR2</f>
        <v>0</v>
      </c>
      <c r="OCF2" s="5">
        <f>'2. Speisen'!ODS2</f>
        <v>0</v>
      </c>
      <c r="OCG2" s="5">
        <f>'2. Speisen'!ODT2</f>
        <v>0</v>
      </c>
      <c r="OCH2" s="5">
        <f>'2. Speisen'!ODU2</f>
        <v>0</v>
      </c>
      <c r="OCI2" s="5">
        <f>'2. Speisen'!ODV2</f>
        <v>0</v>
      </c>
      <c r="OCJ2" s="5">
        <f>'2. Speisen'!ODW2</f>
        <v>0</v>
      </c>
      <c r="OCK2" s="5">
        <f>'2. Speisen'!ODX2</f>
        <v>0</v>
      </c>
      <c r="OCL2" s="5">
        <f>'2. Speisen'!ODY2</f>
        <v>0</v>
      </c>
      <c r="OCM2" s="5">
        <f>'2. Speisen'!ODZ2</f>
        <v>0</v>
      </c>
      <c r="OCN2" s="5">
        <f>'2. Speisen'!OEA2</f>
        <v>0</v>
      </c>
      <c r="OCO2" s="5">
        <f>'2. Speisen'!OEB2</f>
        <v>0</v>
      </c>
      <c r="OCP2" s="5">
        <f>'2. Speisen'!OEC2</f>
        <v>0</v>
      </c>
      <c r="OCQ2" s="5">
        <f>'2. Speisen'!OED2</f>
        <v>0</v>
      </c>
      <c r="OCR2" s="5">
        <f>'2. Speisen'!OEE2</f>
        <v>0</v>
      </c>
      <c r="OCS2" s="5">
        <f>'2. Speisen'!OEF2</f>
        <v>0</v>
      </c>
      <c r="OCT2" s="5">
        <f>'2. Speisen'!OEG2</f>
        <v>0</v>
      </c>
      <c r="OCU2" s="5">
        <f>'2. Speisen'!OEH2</f>
        <v>0</v>
      </c>
      <c r="OCV2" s="5">
        <f>'2. Speisen'!OEI2</f>
        <v>0</v>
      </c>
      <c r="OCW2" s="5">
        <f>'2. Speisen'!OEJ2</f>
        <v>0</v>
      </c>
      <c r="OCX2" s="5">
        <f>'2. Speisen'!OEK2</f>
        <v>0</v>
      </c>
      <c r="OCY2" s="5">
        <f>'2. Speisen'!OEL2</f>
        <v>0</v>
      </c>
      <c r="OCZ2" s="5">
        <f>'2. Speisen'!OEM2</f>
        <v>0</v>
      </c>
      <c r="ODA2" s="5">
        <f>'2. Speisen'!OEN2</f>
        <v>0</v>
      </c>
      <c r="ODB2" s="5">
        <f>'2. Speisen'!OEO2</f>
        <v>0</v>
      </c>
      <c r="ODC2" s="5">
        <f>'2. Speisen'!OEP2</f>
        <v>0</v>
      </c>
      <c r="ODD2" s="5">
        <f>'2. Speisen'!OEQ2</f>
        <v>0</v>
      </c>
      <c r="ODE2" s="5">
        <f>'2. Speisen'!OER2</f>
        <v>0</v>
      </c>
      <c r="ODF2" s="5">
        <f>'2. Speisen'!OES2</f>
        <v>0</v>
      </c>
      <c r="ODG2" s="5">
        <f>'2. Speisen'!OET2</f>
        <v>0</v>
      </c>
      <c r="ODH2" s="5">
        <f>'2. Speisen'!OEU2</f>
        <v>0</v>
      </c>
      <c r="ODI2" s="5">
        <f>'2. Speisen'!OEV2</f>
        <v>0</v>
      </c>
      <c r="ODJ2" s="5">
        <f>'2. Speisen'!OEW2</f>
        <v>0</v>
      </c>
      <c r="ODK2" s="5">
        <f>'2. Speisen'!OEX2</f>
        <v>0</v>
      </c>
      <c r="ODL2" s="5">
        <f>'2. Speisen'!OEY2</f>
        <v>0</v>
      </c>
      <c r="ODM2" s="5">
        <f>'2. Speisen'!OEZ2</f>
        <v>0</v>
      </c>
      <c r="ODN2" s="5">
        <f>'2. Speisen'!OFA2</f>
        <v>0</v>
      </c>
      <c r="ODO2" s="5">
        <f>'2. Speisen'!OFB2</f>
        <v>0</v>
      </c>
      <c r="ODP2" s="5">
        <f>'2. Speisen'!OFC2</f>
        <v>0</v>
      </c>
      <c r="ODQ2" s="5">
        <f>'2. Speisen'!OFD2</f>
        <v>0</v>
      </c>
      <c r="ODR2" s="5">
        <f>'2. Speisen'!OFE2</f>
        <v>0</v>
      </c>
      <c r="ODS2" s="5">
        <f>'2. Speisen'!OFF2</f>
        <v>0</v>
      </c>
      <c r="ODT2" s="5">
        <f>'2. Speisen'!OFG2</f>
        <v>0</v>
      </c>
      <c r="ODU2" s="5">
        <f>'2. Speisen'!OFH2</f>
        <v>0</v>
      </c>
      <c r="ODV2" s="5">
        <f>'2. Speisen'!OFI2</f>
        <v>0</v>
      </c>
      <c r="ODW2" s="5">
        <f>'2. Speisen'!OFJ2</f>
        <v>0</v>
      </c>
      <c r="ODX2" s="5">
        <f>'2. Speisen'!OFK2</f>
        <v>0</v>
      </c>
      <c r="ODY2" s="5">
        <f>'2. Speisen'!OFL2</f>
        <v>0</v>
      </c>
      <c r="ODZ2" s="5">
        <f>'2. Speisen'!OFM2</f>
        <v>0</v>
      </c>
      <c r="OEA2" s="5">
        <f>'2. Speisen'!OFN2</f>
        <v>0</v>
      </c>
      <c r="OEB2" s="5">
        <f>'2. Speisen'!OFO2</f>
        <v>0</v>
      </c>
      <c r="OEC2" s="5">
        <f>'2. Speisen'!OFP2</f>
        <v>0</v>
      </c>
      <c r="OED2" s="5">
        <f>'2. Speisen'!OFQ2</f>
        <v>0</v>
      </c>
      <c r="OEE2" s="5">
        <f>'2. Speisen'!OFR2</f>
        <v>0</v>
      </c>
      <c r="OEF2" s="5">
        <f>'2. Speisen'!OFS2</f>
        <v>0</v>
      </c>
      <c r="OEG2" s="5">
        <f>'2. Speisen'!OFT2</f>
        <v>0</v>
      </c>
      <c r="OEH2" s="5">
        <f>'2. Speisen'!OFU2</f>
        <v>0</v>
      </c>
      <c r="OEI2" s="5">
        <f>'2. Speisen'!OFV2</f>
        <v>0</v>
      </c>
      <c r="OEJ2" s="5">
        <f>'2. Speisen'!OFW2</f>
        <v>0</v>
      </c>
      <c r="OEK2" s="5">
        <f>'2. Speisen'!OFX2</f>
        <v>0</v>
      </c>
      <c r="OEL2" s="5">
        <f>'2. Speisen'!OFY2</f>
        <v>0</v>
      </c>
      <c r="OEM2" s="5">
        <f>'2. Speisen'!OFZ2</f>
        <v>0</v>
      </c>
      <c r="OEN2" s="5">
        <f>'2. Speisen'!OGA2</f>
        <v>0</v>
      </c>
      <c r="OEO2" s="5">
        <f>'2. Speisen'!OGB2</f>
        <v>0</v>
      </c>
      <c r="OEP2" s="5">
        <f>'2. Speisen'!OGC2</f>
        <v>0</v>
      </c>
      <c r="OEQ2" s="5">
        <f>'2. Speisen'!OGD2</f>
        <v>0</v>
      </c>
      <c r="OER2" s="5">
        <f>'2. Speisen'!OGE2</f>
        <v>0</v>
      </c>
      <c r="OES2" s="5">
        <f>'2. Speisen'!OGF2</f>
        <v>0</v>
      </c>
      <c r="OET2" s="5">
        <f>'2. Speisen'!OGG2</f>
        <v>0</v>
      </c>
      <c r="OEU2" s="5">
        <f>'2. Speisen'!OGH2</f>
        <v>0</v>
      </c>
      <c r="OEV2" s="5">
        <f>'2. Speisen'!OGI2</f>
        <v>0</v>
      </c>
      <c r="OEW2" s="5">
        <f>'2. Speisen'!OGJ2</f>
        <v>0</v>
      </c>
      <c r="OEX2" s="5">
        <f>'2. Speisen'!OGK2</f>
        <v>0</v>
      </c>
      <c r="OEY2" s="5">
        <f>'2. Speisen'!OGL2</f>
        <v>0</v>
      </c>
      <c r="OEZ2" s="5">
        <f>'2. Speisen'!OGM2</f>
        <v>0</v>
      </c>
      <c r="OFA2" s="5">
        <f>'2. Speisen'!OGN2</f>
        <v>0</v>
      </c>
      <c r="OFB2" s="5">
        <f>'2. Speisen'!OGO2</f>
        <v>0</v>
      </c>
      <c r="OFC2" s="5">
        <f>'2. Speisen'!OGP2</f>
        <v>0</v>
      </c>
      <c r="OFD2" s="5">
        <f>'2. Speisen'!OGQ2</f>
        <v>0</v>
      </c>
      <c r="OFE2" s="5">
        <f>'2. Speisen'!OGR2</f>
        <v>0</v>
      </c>
      <c r="OFF2" s="5">
        <f>'2. Speisen'!OGS2</f>
        <v>0</v>
      </c>
      <c r="OFG2" s="5">
        <f>'2. Speisen'!OGT2</f>
        <v>0</v>
      </c>
      <c r="OFH2" s="5">
        <f>'2. Speisen'!OGU2</f>
        <v>0</v>
      </c>
      <c r="OFI2" s="5">
        <f>'2. Speisen'!OGV2</f>
        <v>0</v>
      </c>
      <c r="OFJ2" s="5">
        <f>'2. Speisen'!OGW2</f>
        <v>0</v>
      </c>
      <c r="OFK2" s="5">
        <f>'2. Speisen'!OGX2</f>
        <v>0</v>
      </c>
      <c r="OFL2" s="5">
        <f>'2. Speisen'!OGY2</f>
        <v>0</v>
      </c>
      <c r="OFM2" s="5">
        <f>'2. Speisen'!OGZ2</f>
        <v>0</v>
      </c>
      <c r="OFN2" s="5">
        <f>'2. Speisen'!OHA2</f>
        <v>0</v>
      </c>
      <c r="OFO2" s="5">
        <f>'2. Speisen'!OHB2</f>
        <v>0</v>
      </c>
      <c r="OFP2" s="5">
        <f>'2. Speisen'!OHC2</f>
        <v>0</v>
      </c>
      <c r="OFQ2" s="5">
        <f>'2. Speisen'!OHD2</f>
        <v>0</v>
      </c>
      <c r="OFR2" s="5">
        <f>'2. Speisen'!OHE2</f>
        <v>0</v>
      </c>
      <c r="OFS2" s="5">
        <f>'2. Speisen'!OHF2</f>
        <v>0</v>
      </c>
      <c r="OFT2" s="5">
        <f>'2. Speisen'!OHG2</f>
        <v>0</v>
      </c>
      <c r="OFU2" s="5">
        <f>'2. Speisen'!OHH2</f>
        <v>0</v>
      </c>
      <c r="OFV2" s="5">
        <f>'2. Speisen'!OHI2</f>
        <v>0</v>
      </c>
      <c r="OFW2" s="5">
        <f>'2. Speisen'!OHJ2</f>
        <v>0</v>
      </c>
      <c r="OFX2" s="5">
        <f>'2. Speisen'!OHK2</f>
        <v>0</v>
      </c>
      <c r="OFY2" s="5">
        <f>'2. Speisen'!OHL2</f>
        <v>0</v>
      </c>
      <c r="OFZ2" s="5">
        <f>'2. Speisen'!OHM2</f>
        <v>0</v>
      </c>
      <c r="OGA2" s="5">
        <f>'2. Speisen'!OHN2</f>
        <v>0</v>
      </c>
      <c r="OGB2" s="5">
        <f>'2. Speisen'!OHO2</f>
        <v>0</v>
      </c>
      <c r="OGC2" s="5">
        <f>'2. Speisen'!OHP2</f>
        <v>0</v>
      </c>
      <c r="OGD2" s="5">
        <f>'2. Speisen'!OHQ2</f>
        <v>0</v>
      </c>
      <c r="OGE2" s="5">
        <f>'2. Speisen'!OHR2</f>
        <v>0</v>
      </c>
      <c r="OGF2" s="5">
        <f>'2. Speisen'!OHS2</f>
        <v>0</v>
      </c>
      <c r="OGG2" s="5">
        <f>'2. Speisen'!OHT2</f>
        <v>0</v>
      </c>
      <c r="OGH2" s="5">
        <f>'2. Speisen'!OHU2</f>
        <v>0</v>
      </c>
      <c r="OGI2" s="5">
        <f>'2. Speisen'!OHV2</f>
        <v>0</v>
      </c>
      <c r="OGJ2" s="5">
        <f>'2. Speisen'!OHW2</f>
        <v>0</v>
      </c>
      <c r="OGK2" s="5">
        <f>'2. Speisen'!OHX2</f>
        <v>0</v>
      </c>
      <c r="OGL2" s="5">
        <f>'2. Speisen'!OHY2</f>
        <v>0</v>
      </c>
      <c r="OGM2" s="5">
        <f>'2. Speisen'!OHZ2</f>
        <v>0</v>
      </c>
      <c r="OGN2" s="5">
        <f>'2. Speisen'!OIA2</f>
        <v>0</v>
      </c>
      <c r="OGO2" s="5">
        <f>'2. Speisen'!OIB2</f>
        <v>0</v>
      </c>
      <c r="OGP2" s="5">
        <f>'2. Speisen'!OIC2</f>
        <v>0</v>
      </c>
      <c r="OGQ2" s="5">
        <f>'2. Speisen'!OID2</f>
        <v>0</v>
      </c>
      <c r="OGR2" s="5">
        <f>'2. Speisen'!OIE2</f>
        <v>0</v>
      </c>
      <c r="OGS2" s="5">
        <f>'2. Speisen'!OIF2</f>
        <v>0</v>
      </c>
      <c r="OGT2" s="5">
        <f>'2. Speisen'!OIG2</f>
        <v>0</v>
      </c>
      <c r="OGU2" s="5">
        <f>'2. Speisen'!OIH2</f>
        <v>0</v>
      </c>
      <c r="OGV2" s="5">
        <f>'2. Speisen'!OII2</f>
        <v>0</v>
      </c>
      <c r="OGW2" s="5">
        <f>'2. Speisen'!OIJ2</f>
        <v>0</v>
      </c>
      <c r="OGX2" s="5">
        <f>'2. Speisen'!OIK2</f>
        <v>0</v>
      </c>
      <c r="OGY2" s="5">
        <f>'2. Speisen'!OIL2</f>
        <v>0</v>
      </c>
      <c r="OGZ2" s="5">
        <f>'2. Speisen'!OIM2</f>
        <v>0</v>
      </c>
      <c r="OHA2" s="5">
        <f>'2. Speisen'!OIN2</f>
        <v>0</v>
      </c>
      <c r="OHB2" s="5">
        <f>'2. Speisen'!OIO2</f>
        <v>0</v>
      </c>
      <c r="OHC2" s="5">
        <f>'2. Speisen'!OIP2</f>
        <v>0</v>
      </c>
      <c r="OHD2" s="5">
        <f>'2. Speisen'!OIQ2</f>
        <v>0</v>
      </c>
      <c r="OHE2" s="5">
        <f>'2. Speisen'!OIR2</f>
        <v>0</v>
      </c>
      <c r="OHF2" s="5">
        <f>'2. Speisen'!OIS2</f>
        <v>0</v>
      </c>
      <c r="OHG2" s="5">
        <f>'2. Speisen'!OIT2</f>
        <v>0</v>
      </c>
      <c r="OHH2" s="5">
        <f>'2. Speisen'!OIU2</f>
        <v>0</v>
      </c>
      <c r="OHI2" s="5">
        <f>'2. Speisen'!OIV2</f>
        <v>0</v>
      </c>
      <c r="OHJ2" s="5">
        <f>'2. Speisen'!OIW2</f>
        <v>0</v>
      </c>
      <c r="OHK2" s="5">
        <f>'2. Speisen'!OIX2</f>
        <v>0</v>
      </c>
      <c r="OHL2" s="5">
        <f>'2. Speisen'!OIY2</f>
        <v>0</v>
      </c>
      <c r="OHM2" s="5">
        <f>'2. Speisen'!OIZ2</f>
        <v>0</v>
      </c>
      <c r="OHN2" s="5">
        <f>'2. Speisen'!OJA2</f>
        <v>0</v>
      </c>
      <c r="OHO2" s="5">
        <f>'2. Speisen'!OJB2</f>
        <v>0</v>
      </c>
      <c r="OHP2" s="5">
        <f>'2. Speisen'!OJC2</f>
        <v>0</v>
      </c>
      <c r="OHQ2" s="5">
        <f>'2. Speisen'!OJD2</f>
        <v>0</v>
      </c>
      <c r="OHR2" s="5">
        <f>'2. Speisen'!OJE2</f>
        <v>0</v>
      </c>
      <c r="OHS2" s="5">
        <f>'2. Speisen'!OJF2</f>
        <v>0</v>
      </c>
      <c r="OHT2" s="5">
        <f>'2. Speisen'!OJG2</f>
        <v>0</v>
      </c>
      <c r="OHU2" s="5">
        <f>'2. Speisen'!OJH2</f>
        <v>0</v>
      </c>
      <c r="OHV2" s="5">
        <f>'2. Speisen'!OJI2</f>
        <v>0</v>
      </c>
      <c r="OHW2" s="5">
        <f>'2. Speisen'!OJJ2</f>
        <v>0</v>
      </c>
      <c r="OHX2" s="5">
        <f>'2. Speisen'!OJK2</f>
        <v>0</v>
      </c>
      <c r="OHY2" s="5">
        <f>'2. Speisen'!OJL2</f>
        <v>0</v>
      </c>
      <c r="OHZ2" s="5">
        <f>'2. Speisen'!OJM2</f>
        <v>0</v>
      </c>
      <c r="OIA2" s="5">
        <f>'2. Speisen'!OJN2</f>
        <v>0</v>
      </c>
      <c r="OIB2" s="5">
        <f>'2. Speisen'!OJO2</f>
        <v>0</v>
      </c>
      <c r="OIC2" s="5">
        <f>'2. Speisen'!OJP2</f>
        <v>0</v>
      </c>
      <c r="OID2" s="5">
        <f>'2. Speisen'!OJQ2</f>
        <v>0</v>
      </c>
      <c r="OIE2" s="5">
        <f>'2. Speisen'!OJR2</f>
        <v>0</v>
      </c>
      <c r="OIF2" s="5">
        <f>'2. Speisen'!OJS2</f>
        <v>0</v>
      </c>
      <c r="OIG2" s="5">
        <f>'2. Speisen'!OJT2</f>
        <v>0</v>
      </c>
      <c r="OIH2" s="5">
        <f>'2. Speisen'!OJU2</f>
        <v>0</v>
      </c>
      <c r="OII2" s="5">
        <f>'2. Speisen'!OJV2</f>
        <v>0</v>
      </c>
      <c r="OIJ2" s="5">
        <f>'2. Speisen'!OJW2</f>
        <v>0</v>
      </c>
      <c r="OIK2" s="5">
        <f>'2. Speisen'!OJX2</f>
        <v>0</v>
      </c>
      <c r="OIL2" s="5">
        <f>'2. Speisen'!OJY2</f>
        <v>0</v>
      </c>
      <c r="OIM2" s="5">
        <f>'2. Speisen'!OJZ2</f>
        <v>0</v>
      </c>
      <c r="OIN2" s="5">
        <f>'2. Speisen'!OKA2</f>
        <v>0</v>
      </c>
      <c r="OIO2" s="5">
        <f>'2. Speisen'!OKB2</f>
        <v>0</v>
      </c>
      <c r="OIP2" s="5">
        <f>'2. Speisen'!OKC2</f>
        <v>0</v>
      </c>
      <c r="OIQ2" s="5">
        <f>'2. Speisen'!OKD2</f>
        <v>0</v>
      </c>
      <c r="OIR2" s="5">
        <f>'2. Speisen'!OKE2</f>
        <v>0</v>
      </c>
      <c r="OIS2" s="5">
        <f>'2. Speisen'!OKF2</f>
        <v>0</v>
      </c>
      <c r="OIT2" s="5">
        <f>'2. Speisen'!OKG2</f>
        <v>0</v>
      </c>
      <c r="OIU2" s="5">
        <f>'2. Speisen'!OKH2</f>
        <v>0</v>
      </c>
      <c r="OIV2" s="5">
        <f>'2. Speisen'!OKI2</f>
        <v>0</v>
      </c>
      <c r="OIW2" s="5">
        <f>'2. Speisen'!OKJ2</f>
        <v>0</v>
      </c>
      <c r="OIX2" s="5">
        <f>'2. Speisen'!OKK2</f>
        <v>0</v>
      </c>
      <c r="OIY2" s="5">
        <f>'2. Speisen'!OKL2</f>
        <v>0</v>
      </c>
      <c r="OIZ2" s="5">
        <f>'2. Speisen'!OKM2</f>
        <v>0</v>
      </c>
      <c r="OJA2" s="5">
        <f>'2. Speisen'!OKN2</f>
        <v>0</v>
      </c>
      <c r="OJB2" s="5">
        <f>'2. Speisen'!OKO2</f>
        <v>0</v>
      </c>
      <c r="OJC2" s="5">
        <f>'2. Speisen'!OKP2</f>
        <v>0</v>
      </c>
      <c r="OJD2" s="5">
        <f>'2. Speisen'!OKQ2</f>
        <v>0</v>
      </c>
      <c r="OJE2" s="5">
        <f>'2. Speisen'!OKR2</f>
        <v>0</v>
      </c>
      <c r="OJF2" s="5">
        <f>'2. Speisen'!OKS2</f>
        <v>0</v>
      </c>
      <c r="OJG2" s="5">
        <f>'2. Speisen'!OKT2</f>
        <v>0</v>
      </c>
      <c r="OJH2" s="5">
        <f>'2. Speisen'!OKU2</f>
        <v>0</v>
      </c>
      <c r="OJI2" s="5">
        <f>'2. Speisen'!OKV2</f>
        <v>0</v>
      </c>
      <c r="OJJ2" s="5">
        <f>'2. Speisen'!OKW2</f>
        <v>0</v>
      </c>
      <c r="OJK2" s="5">
        <f>'2. Speisen'!OKX2</f>
        <v>0</v>
      </c>
      <c r="OJL2" s="5">
        <f>'2. Speisen'!OKY2</f>
        <v>0</v>
      </c>
      <c r="OJM2" s="5">
        <f>'2. Speisen'!OKZ2</f>
        <v>0</v>
      </c>
      <c r="OJN2" s="5">
        <f>'2. Speisen'!OLA2</f>
        <v>0</v>
      </c>
      <c r="OJO2" s="5">
        <f>'2. Speisen'!OLB2</f>
        <v>0</v>
      </c>
      <c r="OJP2" s="5">
        <f>'2. Speisen'!OLC2</f>
        <v>0</v>
      </c>
      <c r="OJQ2" s="5">
        <f>'2. Speisen'!OLD2</f>
        <v>0</v>
      </c>
      <c r="OJR2" s="5">
        <f>'2. Speisen'!OLE2</f>
        <v>0</v>
      </c>
      <c r="OJS2" s="5">
        <f>'2. Speisen'!OLF2</f>
        <v>0</v>
      </c>
      <c r="OJT2" s="5">
        <f>'2. Speisen'!OLG2</f>
        <v>0</v>
      </c>
      <c r="OJU2" s="5">
        <f>'2. Speisen'!OLH2</f>
        <v>0</v>
      </c>
      <c r="OJV2" s="5">
        <f>'2. Speisen'!OLI2</f>
        <v>0</v>
      </c>
      <c r="OJW2" s="5">
        <f>'2. Speisen'!OLJ2</f>
        <v>0</v>
      </c>
      <c r="OJX2" s="5">
        <f>'2. Speisen'!OLK2</f>
        <v>0</v>
      </c>
      <c r="OJY2" s="5">
        <f>'2. Speisen'!OLL2</f>
        <v>0</v>
      </c>
      <c r="OJZ2" s="5">
        <f>'2. Speisen'!OLM2</f>
        <v>0</v>
      </c>
      <c r="OKA2" s="5">
        <f>'2. Speisen'!OLN2</f>
        <v>0</v>
      </c>
      <c r="OKB2" s="5">
        <f>'2. Speisen'!OLO2</f>
        <v>0</v>
      </c>
      <c r="OKC2" s="5">
        <f>'2. Speisen'!OLP2</f>
        <v>0</v>
      </c>
      <c r="OKD2" s="5">
        <f>'2. Speisen'!OLQ2</f>
        <v>0</v>
      </c>
      <c r="OKE2" s="5">
        <f>'2. Speisen'!OLR2</f>
        <v>0</v>
      </c>
      <c r="OKF2" s="5">
        <f>'2. Speisen'!OLS2</f>
        <v>0</v>
      </c>
      <c r="OKG2" s="5">
        <f>'2. Speisen'!OLT2</f>
        <v>0</v>
      </c>
      <c r="OKH2" s="5">
        <f>'2. Speisen'!OLU2</f>
        <v>0</v>
      </c>
      <c r="OKI2" s="5">
        <f>'2. Speisen'!OLV2</f>
        <v>0</v>
      </c>
      <c r="OKJ2" s="5">
        <f>'2. Speisen'!OLW2</f>
        <v>0</v>
      </c>
      <c r="OKK2" s="5">
        <f>'2. Speisen'!OLX2</f>
        <v>0</v>
      </c>
      <c r="OKL2" s="5">
        <f>'2. Speisen'!OLY2</f>
        <v>0</v>
      </c>
      <c r="OKM2" s="5">
        <f>'2. Speisen'!OLZ2</f>
        <v>0</v>
      </c>
      <c r="OKN2" s="5">
        <f>'2. Speisen'!OMA2</f>
        <v>0</v>
      </c>
      <c r="OKO2" s="5">
        <f>'2. Speisen'!OMB2</f>
        <v>0</v>
      </c>
      <c r="OKP2" s="5">
        <f>'2. Speisen'!OMC2</f>
        <v>0</v>
      </c>
      <c r="OKQ2" s="5">
        <f>'2. Speisen'!OMD2</f>
        <v>0</v>
      </c>
      <c r="OKR2" s="5">
        <f>'2. Speisen'!OME2</f>
        <v>0</v>
      </c>
      <c r="OKS2" s="5">
        <f>'2. Speisen'!OMF2</f>
        <v>0</v>
      </c>
      <c r="OKT2" s="5">
        <f>'2. Speisen'!OMG2</f>
        <v>0</v>
      </c>
      <c r="OKU2" s="5">
        <f>'2. Speisen'!OMH2</f>
        <v>0</v>
      </c>
      <c r="OKV2" s="5">
        <f>'2. Speisen'!OMI2</f>
        <v>0</v>
      </c>
      <c r="OKW2" s="5">
        <f>'2. Speisen'!OMJ2</f>
        <v>0</v>
      </c>
      <c r="OKX2" s="5">
        <f>'2. Speisen'!OMK2</f>
        <v>0</v>
      </c>
      <c r="OKY2" s="5">
        <f>'2. Speisen'!OML2</f>
        <v>0</v>
      </c>
      <c r="OKZ2" s="5">
        <f>'2. Speisen'!OMM2</f>
        <v>0</v>
      </c>
      <c r="OLA2" s="5">
        <f>'2. Speisen'!OMN2</f>
        <v>0</v>
      </c>
      <c r="OLB2" s="5">
        <f>'2. Speisen'!OMO2</f>
        <v>0</v>
      </c>
      <c r="OLC2" s="5">
        <f>'2. Speisen'!OMP2</f>
        <v>0</v>
      </c>
      <c r="OLD2" s="5">
        <f>'2. Speisen'!OMQ2</f>
        <v>0</v>
      </c>
      <c r="OLE2" s="5">
        <f>'2. Speisen'!OMR2</f>
        <v>0</v>
      </c>
      <c r="OLF2" s="5">
        <f>'2. Speisen'!OMS2</f>
        <v>0</v>
      </c>
      <c r="OLG2" s="5">
        <f>'2. Speisen'!OMT2</f>
        <v>0</v>
      </c>
      <c r="OLH2" s="5">
        <f>'2. Speisen'!OMU2</f>
        <v>0</v>
      </c>
      <c r="OLI2" s="5">
        <f>'2. Speisen'!OMV2</f>
        <v>0</v>
      </c>
      <c r="OLJ2" s="5">
        <f>'2. Speisen'!OMW2</f>
        <v>0</v>
      </c>
      <c r="OLK2" s="5">
        <f>'2. Speisen'!OMX2</f>
        <v>0</v>
      </c>
      <c r="OLL2" s="5">
        <f>'2. Speisen'!OMY2</f>
        <v>0</v>
      </c>
      <c r="OLM2" s="5">
        <f>'2. Speisen'!OMZ2</f>
        <v>0</v>
      </c>
      <c r="OLN2" s="5">
        <f>'2. Speisen'!ONA2</f>
        <v>0</v>
      </c>
      <c r="OLO2" s="5">
        <f>'2. Speisen'!ONB2</f>
        <v>0</v>
      </c>
      <c r="OLP2" s="5">
        <f>'2. Speisen'!ONC2</f>
        <v>0</v>
      </c>
      <c r="OLQ2" s="5">
        <f>'2. Speisen'!OND2</f>
        <v>0</v>
      </c>
      <c r="OLR2" s="5">
        <f>'2. Speisen'!ONE2</f>
        <v>0</v>
      </c>
      <c r="OLS2" s="5">
        <f>'2. Speisen'!ONF2</f>
        <v>0</v>
      </c>
      <c r="OLT2" s="5">
        <f>'2. Speisen'!ONG2</f>
        <v>0</v>
      </c>
      <c r="OLU2" s="5">
        <f>'2. Speisen'!ONH2</f>
        <v>0</v>
      </c>
      <c r="OLV2" s="5">
        <f>'2. Speisen'!ONI2</f>
        <v>0</v>
      </c>
      <c r="OLW2" s="5">
        <f>'2. Speisen'!ONJ2</f>
        <v>0</v>
      </c>
      <c r="OLX2" s="5">
        <f>'2. Speisen'!ONK2</f>
        <v>0</v>
      </c>
      <c r="OLY2" s="5">
        <f>'2. Speisen'!ONL2</f>
        <v>0</v>
      </c>
      <c r="OLZ2" s="5">
        <f>'2. Speisen'!ONM2</f>
        <v>0</v>
      </c>
      <c r="OMA2" s="5">
        <f>'2. Speisen'!ONN2</f>
        <v>0</v>
      </c>
      <c r="OMB2" s="5">
        <f>'2. Speisen'!ONO2</f>
        <v>0</v>
      </c>
      <c r="OMC2" s="5">
        <f>'2. Speisen'!ONP2</f>
        <v>0</v>
      </c>
      <c r="OMD2" s="5">
        <f>'2. Speisen'!ONQ2</f>
        <v>0</v>
      </c>
      <c r="OME2" s="5">
        <f>'2. Speisen'!ONR2</f>
        <v>0</v>
      </c>
      <c r="OMF2" s="5">
        <f>'2. Speisen'!ONS2</f>
        <v>0</v>
      </c>
      <c r="OMG2" s="5">
        <f>'2. Speisen'!ONT2</f>
        <v>0</v>
      </c>
      <c r="OMH2" s="5">
        <f>'2. Speisen'!ONU2</f>
        <v>0</v>
      </c>
      <c r="OMI2" s="5">
        <f>'2. Speisen'!ONV2</f>
        <v>0</v>
      </c>
      <c r="OMJ2" s="5">
        <f>'2. Speisen'!ONW2</f>
        <v>0</v>
      </c>
      <c r="OMK2" s="5">
        <f>'2. Speisen'!ONX2</f>
        <v>0</v>
      </c>
      <c r="OML2" s="5">
        <f>'2. Speisen'!ONY2</f>
        <v>0</v>
      </c>
      <c r="OMM2" s="5">
        <f>'2. Speisen'!ONZ2</f>
        <v>0</v>
      </c>
      <c r="OMN2" s="5">
        <f>'2. Speisen'!OOA2</f>
        <v>0</v>
      </c>
      <c r="OMO2" s="5">
        <f>'2. Speisen'!OOB2</f>
        <v>0</v>
      </c>
      <c r="OMP2" s="5">
        <f>'2. Speisen'!OOC2</f>
        <v>0</v>
      </c>
      <c r="OMQ2" s="5">
        <f>'2. Speisen'!OOD2</f>
        <v>0</v>
      </c>
      <c r="OMR2" s="5">
        <f>'2. Speisen'!OOE2</f>
        <v>0</v>
      </c>
      <c r="OMS2" s="5">
        <f>'2. Speisen'!OOF2</f>
        <v>0</v>
      </c>
      <c r="OMT2" s="5">
        <f>'2. Speisen'!OOG2</f>
        <v>0</v>
      </c>
      <c r="OMU2" s="5">
        <f>'2. Speisen'!OOH2</f>
        <v>0</v>
      </c>
      <c r="OMV2" s="5">
        <f>'2. Speisen'!OOI2</f>
        <v>0</v>
      </c>
      <c r="OMW2" s="5">
        <f>'2. Speisen'!OOJ2</f>
        <v>0</v>
      </c>
      <c r="OMX2" s="5">
        <f>'2. Speisen'!OOK2</f>
        <v>0</v>
      </c>
      <c r="OMY2" s="5">
        <f>'2. Speisen'!OOL2</f>
        <v>0</v>
      </c>
      <c r="OMZ2" s="5">
        <f>'2. Speisen'!OOM2</f>
        <v>0</v>
      </c>
      <c r="ONA2" s="5">
        <f>'2. Speisen'!OON2</f>
        <v>0</v>
      </c>
      <c r="ONB2" s="5">
        <f>'2. Speisen'!OOO2</f>
        <v>0</v>
      </c>
      <c r="ONC2" s="5">
        <f>'2. Speisen'!OOP2</f>
        <v>0</v>
      </c>
      <c r="OND2" s="5">
        <f>'2. Speisen'!OOQ2</f>
        <v>0</v>
      </c>
      <c r="ONE2" s="5">
        <f>'2. Speisen'!OOR2</f>
        <v>0</v>
      </c>
      <c r="ONF2" s="5">
        <f>'2. Speisen'!OOS2</f>
        <v>0</v>
      </c>
      <c r="ONG2" s="5">
        <f>'2. Speisen'!OOT2</f>
        <v>0</v>
      </c>
      <c r="ONH2" s="5">
        <f>'2. Speisen'!OOU2</f>
        <v>0</v>
      </c>
      <c r="ONI2" s="5">
        <f>'2. Speisen'!OOV2</f>
        <v>0</v>
      </c>
      <c r="ONJ2" s="5">
        <f>'2. Speisen'!OOW2</f>
        <v>0</v>
      </c>
      <c r="ONK2" s="5">
        <f>'2. Speisen'!OOX2</f>
        <v>0</v>
      </c>
      <c r="ONL2" s="5">
        <f>'2. Speisen'!OOY2</f>
        <v>0</v>
      </c>
      <c r="ONM2" s="5">
        <f>'2. Speisen'!OOZ2</f>
        <v>0</v>
      </c>
      <c r="ONN2" s="5">
        <f>'2. Speisen'!OPA2</f>
        <v>0</v>
      </c>
      <c r="ONO2" s="5">
        <f>'2. Speisen'!OPB2</f>
        <v>0</v>
      </c>
      <c r="ONP2" s="5">
        <f>'2. Speisen'!OPC2</f>
        <v>0</v>
      </c>
      <c r="ONQ2" s="5">
        <f>'2. Speisen'!OPD2</f>
        <v>0</v>
      </c>
      <c r="ONR2" s="5">
        <f>'2. Speisen'!OPE2</f>
        <v>0</v>
      </c>
      <c r="ONS2" s="5">
        <f>'2. Speisen'!OPF2</f>
        <v>0</v>
      </c>
      <c r="ONT2" s="5">
        <f>'2. Speisen'!OPG2</f>
        <v>0</v>
      </c>
      <c r="ONU2" s="5">
        <f>'2. Speisen'!OPH2</f>
        <v>0</v>
      </c>
      <c r="ONV2" s="5">
        <f>'2. Speisen'!OPI2</f>
        <v>0</v>
      </c>
      <c r="ONW2" s="5">
        <f>'2. Speisen'!OPJ2</f>
        <v>0</v>
      </c>
      <c r="ONX2" s="5">
        <f>'2. Speisen'!OPK2</f>
        <v>0</v>
      </c>
      <c r="ONY2" s="5">
        <f>'2. Speisen'!OPL2</f>
        <v>0</v>
      </c>
      <c r="ONZ2" s="5">
        <f>'2. Speisen'!OPM2</f>
        <v>0</v>
      </c>
      <c r="OOA2" s="5">
        <f>'2. Speisen'!OPN2</f>
        <v>0</v>
      </c>
      <c r="OOB2" s="5">
        <f>'2. Speisen'!OPO2</f>
        <v>0</v>
      </c>
      <c r="OOC2" s="5">
        <f>'2. Speisen'!OPP2</f>
        <v>0</v>
      </c>
      <c r="OOD2" s="5">
        <f>'2. Speisen'!OPQ2</f>
        <v>0</v>
      </c>
      <c r="OOE2" s="5">
        <f>'2. Speisen'!OPR2</f>
        <v>0</v>
      </c>
      <c r="OOF2" s="5">
        <f>'2. Speisen'!OPS2</f>
        <v>0</v>
      </c>
      <c r="OOG2" s="5">
        <f>'2. Speisen'!OPT2</f>
        <v>0</v>
      </c>
      <c r="OOH2" s="5">
        <f>'2. Speisen'!OPU2</f>
        <v>0</v>
      </c>
      <c r="OOI2" s="5">
        <f>'2. Speisen'!OPV2</f>
        <v>0</v>
      </c>
      <c r="OOJ2" s="5">
        <f>'2. Speisen'!OPW2</f>
        <v>0</v>
      </c>
      <c r="OOK2" s="5">
        <f>'2. Speisen'!OPX2</f>
        <v>0</v>
      </c>
      <c r="OOL2" s="5">
        <f>'2. Speisen'!OPY2</f>
        <v>0</v>
      </c>
      <c r="OOM2" s="5">
        <f>'2. Speisen'!OPZ2</f>
        <v>0</v>
      </c>
      <c r="OON2" s="5">
        <f>'2. Speisen'!OQA2</f>
        <v>0</v>
      </c>
      <c r="OOO2" s="5">
        <f>'2. Speisen'!OQB2</f>
        <v>0</v>
      </c>
      <c r="OOP2" s="5">
        <f>'2. Speisen'!OQC2</f>
        <v>0</v>
      </c>
      <c r="OOQ2" s="5">
        <f>'2. Speisen'!OQD2</f>
        <v>0</v>
      </c>
      <c r="OOR2" s="5">
        <f>'2. Speisen'!OQE2</f>
        <v>0</v>
      </c>
      <c r="OOS2" s="5">
        <f>'2. Speisen'!OQF2</f>
        <v>0</v>
      </c>
      <c r="OOT2" s="5">
        <f>'2. Speisen'!OQG2</f>
        <v>0</v>
      </c>
      <c r="OOU2" s="5">
        <f>'2. Speisen'!OQH2</f>
        <v>0</v>
      </c>
      <c r="OOV2" s="5">
        <f>'2. Speisen'!OQI2</f>
        <v>0</v>
      </c>
      <c r="OOW2" s="5">
        <f>'2. Speisen'!OQJ2</f>
        <v>0</v>
      </c>
      <c r="OOX2" s="5">
        <f>'2. Speisen'!OQK2</f>
        <v>0</v>
      </c>
      <c r="OOY2" s="5">
        <f>'2. Speisen'!OQL2</f>
        <v>0</v>
      </c>
      <c r="OOZ2" s="5">
        <f>'2. Speisen'!OQM2</f>
        <v>0</v>
      </c>
      <c r="OPA2" s="5">
        <f>'2. Speisen'!OQN2</f>
        <v>0</v>
      </c>
      <c r="OPB2" s="5">
        <f>'2. Speisen'!OQO2</f>
        <v>0</v>
      </c>
      <c r="OPC2" s="5">
        <f>'2. Speisen'!OQP2</f>
        <v>0</v>
      </c>
      <c r="OPD2" s="5">
        <f>'2. Speisen'!OQQ2</f>
        <v>0</v>
      </c>
      <c r="OPE2" s="5">
        <f>'2. Speisen'!OQR2</f>
        <v>0</v>
      </c>
      <c r="OPF2" s="5">
        <f>'2. Speisen'!OQS2</f>
        <v>0</v>
      </c>
      <c r="OPG2" s="5">
        <f>'2. Speisen'!OQT2</f>
        <v>0</v>
      </c>
      <c r="OPH2" s="5">
        <f>'2. Speisen'!OQU2</f>
        <v>0</v>
      </c>
      <c r="OPI2" s="5">
        <f>'2. Speisen'!OQV2</f>
        <v>0</v>
      </c>
      <c r="OPJ2" s="5">
        <f>'2. Speisen'!OQW2</f>
        <v>0</v>
      </c>
      <c r="OPK2" s="5">
        <f>'2. Speisen'!OQX2</f>
        <v>0</v>
      </c>
      <c r="OPL2" s="5">
        <f>'2. Speisen'!OQY2</f>
        <v>0</v>
      </c>
      <c r="OPM2" s="5">
        <f>'2. Speisen'!OQZ2</f>
        <v>0</v>
      </c>
      <c r="OPN2" s="5">
        <f>'2. Speisen'!ORA2</f>
        <v>0</v>
      </c>
      <c r="OPO2" s="5">
        <f>'2. Speisen'!ORB2</f>
        <v>0</v>
      </c>
      <c r="OPP2" s="5">
        <f>'2. Speisen'!ORC2</f>
        <v>0</v>
      </c>
      <c r="OPQ2" s="5">
        <f>'2. Speisen'!ORD2</f>
        <v>0</v>
      </c>
      <c r="OPR2" s="5">
        <f>'2. Speisen'!ORE2</f>
        <v>0</v>
      </c>
      <c r="OPS2" s="5">
        <f>'2. Speisen'!ORF2</f>
        <v>0</v>
      </c>
      <c r="OPT2" s="5">
        <f>'2. Speisen'!ORG2</f>
        <v>0</v>
      </c>
      <c r="OPU2" s="5">
        <f>'2. Speisen'!ORH2</f>
        <v>0</v>
      </c>
      <c r="OPV2" s="5">
        <f>'2. Speisen'!ORI2</f>
        <v>0</v>
      </c>
      <c r="OPW2" s="5">
        <f>'2. Speisen'!ORJ2</f>
        <v>0</v>
      </c>
      <c r="OPX2" s="5">
        <f>'2. Speisen'!ORK2</f>
        <v>0</v>
      </c>
      <c r="OPY2" s="5">
        <f>'2. Speisen'!ORL2</f>
        <v>0</v>
      </c>
      <c r="OPZ2" s="5">
        <f>'2. Speisen'!ORM2</f>
        <v>0</v>
      </c>
      <c r="OQA2" s="5">
        <f>'2. Speisen'!ORN2</f>
        <v>0</v>
      </c>
      <c r="OQB2" s="5">
        <f>'2. Speisen'!ORO2</f>
        <v>0</v>
      </c>
      <c r="OQC2" s="5">
        <f>'2. Speisen'!ORP2</f>
        <v>0</v>
      </c>
      <c r="OQD2" s="5">
        <f>'2. Speisen'!ORQ2</f>
        <v>0</v>
      </c>
      <c r="OQE2" s="5">
        <f>'2. Speisen'!ORR2</f>
        <v>0</v>
      </c>
      <c r="OQF2" s="5">
        <f>'2. Speisen'!ORS2</f>
        <v>0</v>
      </c>
      <c r="OQG2" s="5">
        <f>'2. Speisen'!ORT2</f>
        <v>0</v>
      </c>
      <c r="OQH2" s="5">
        <f>'2. Speisen'!ORU2</f>
        <v>0</v>
      </c>
      <c r="OQI2" s="5">
        <f>'2. Speisen'!ORV2</f>
        <v>0</v>
      </c>
      <c r="OQJ2" s="5">
        <f>'2. Speisen'!ORW2</f>
        <v>0</v>
      </c>
      <c r="OQK2" s="5">
        <f>'2. Speisen'!ORX2</f>
        <v>0</v>
      </c>
      <c r="OQL2" s="5">
        <f>'2. Speisen'!ORY2</f>
        <v>0</v>
      </c>
      <c r="OQM2" s="5">
        <f>'2. Speisen'!ORZ2</f>
        <v>0</v>
      </c>
      <c r="OQN2" s="5">
        <f>'2. Speisen'!OSA2</f>
        <v>0</v>
      </c>
      <c r="OQO2" s="5">
        <f>'2. Speisen'!OSB2</f>
        <v>0</v>
      </c>
      <c r="OQP2" s="5">
        <f>'2. Speisen'!OSC2</f>
        <v>0</v>
      </c>
      <c r="OQQ2" s="5">
        <f>'2. Speisen'!OSD2</f>
        <v>0</v>
      </c>
      <c r="OQR2" s="5">
        <f>'2. Speisen'!OSE2</f>
        <v>0</v>
      </c>
      <c r="OQS2" s="5">
        <f>'2. Speisen'!OSF2</f>
        <v>0</v>
      </c>
      <c r="OQT2" s="5">
        <f>'2. Speisen'!OSG2</f>
        <v>0</v>
      </c>
      <c r="OQU2" s="5">
        <f>'2. Speisen'!OSH2</f>
        <v>0</v>
      </c>
      <c r="OQV2" s="5">
        <f>'2. Speisen'!OSI2</f>
        <v>0</v>
      </c>
      <c r="OQW2" s="5">
        <f>'2. Speisen'!OSJ2</f>
        <v>0</v>
      </c>
      <c r="OQX2" s="5">
        <f>'2. Speisen'!OSK2</f>
        <v>0</v>
      </c>
      <c r="OQY2" s="5">
        <f>'2. Speisen'!OSL2</f>
        <v>0</v>
      </c>
      <c r="OQZ2" s="5">
        <f>'2. Speisen'!OSM2</f>
        <v>0</v>
      </c>
      <c r="ORA2" s="5">
        <f>'2. Speisen'!OSN2</f>
        <v>0</v>
      </c>
      <c r="ORB2" s="5">
        <f>'2. Speisen'!OSO2</f>
        <v>0</v>
      </c>
      <c r="ORC2" s="5">
        <f>'2. Speisen'!OSP2</f>
        <v>0</v>
      </c>
      <c r="ORD2" s="5">
        <f>'2. Speisen'!OSQ2</f>
        <v>0</v>
      </c>
      <c r="ORE2" s="5">
        <f>'2. Speisen'!OSR2</f>
        <v>0</v>
      </c>
      <c r="ORF2" s="5">
        <f>'2. Speisen'!OSS2</f>
        <v>0</v>
      </c>
      <c r="ORG2" s="5">
        <f>'2. Speisen'!OST2</f>
        <v>0</v>
      </c>
      <c r="ORH2" s="5">
        <f>'2. Speisen'!OSU2</f>
        <v>0</v>
      </c>
      <c r="ORI2" s="5">
        <f>'2. Speisen'!OSV2</f>
        <v>0</v>
      </c>
      <c r="ORJ2" s="5">
        <f>'2. Speisen'!OSW2</f>
        <v>0</v>
      </c>
      <c r="ORK2" s="5">
        <f>'2. Speisen'!OSX2</f>
        <v>0</v>
      </c>
      <c r="ORL2" s="5">
        <f>'2. Speisen'!OSY2</f>
        <v>0</v>
      </c>
      <c r="ORM2" s="5">
        <f>'2. Speisen'!OSZ2</f>
        <v>0</v>
      </c>
      <c r="ORN2" s="5">
        <f>'2. Speisen'!OTA2</f>
        <v>0</v>
      </c>
      <c r="ORO2" s="5">
        <f>'2. Speisen'!OTB2</f>
        <v>0</v>
      </c>
      <c r="ORP2" s="5">
        <f>'2. Speisen'!OTC2</f>
        <v>0</v>
      </c>
      <c r="ORQ2" s="5">
        <f>'2. Speisen'!OTD2</f>
        <v>0</v>
      </c>
      <c r="ORR2" s="5">
        <f>'2. Speisen'!OTE2</f>
        <v>0</v>
      </c>
      <c r="ORS2" s="5">
        <f>'2. Speisen'!OTF2</f>
        <v>0</v>
      </c>
      <c r="ORT2" s="5">
        <f>'2. Speisen'!OTG2</f>
        <v>0</v>
      </c>
      <c r="ORU2" s="5">
        <f>'2. Speisen'!OTH2</f>
        <v>0</v>
      </c>
      <c r="ORV2" s="5">
        <f>'2. Speisen'!OTI2</f>
        <v>0</v>
      </c>
      <c r="ORW2" s="5">
        <f>'2. Speisen'!OTJ2</f>
        <v>0</v>
      </c>
      <c r="ORX2" s="5">
        <f>'2. Speisen'!OTK2</f>
        <v>0</v>
      </c>
      <c r="ORY2" s="5">
        <f>'2. Speisen'!OTL2</f>
        <v>0</v>
      </c>
      <c r="ORZ2" s="5">
        <f>'2. Speisen'!OTM2</f>
        <v>0</v>
      </c>
      <c r="OSA2" s="5">
        <f>'2. Speisen'!OTN2</f>
        <v>0</v>
      </c>
      <c r="OSB2" s="5">
        <f>'2. Speisen'!OTO2</f>
        <v>0</v>
      </c>
      <c r="OSC2" s="5">
        <f>'2. Speisen'!OTP2</f>
        <v>0</v>
      </c>
      <c r="OSD2" s="5">
        <f>'2. Speisen'!OTQ2</f>
        <v>0</v>
      </c>
      <c r="OSE2" s="5">
        <f>'2. Speisen'!OTR2</f>
        <v>0</v>
      </c>
      <c r="OSF2" s="5">
        <f>'2. Speisen'!OTS2</f>
        <v>0</v>
      </c>
      <c r="OSG2" s="5">
        <f>'2. Speisen'!OTT2</f>
        <v>0</v>
      </c>
      <c r="OSH2" s="5">
        <f>'2. Speisen'!OTU2</f>
        <v>0</v>
      </c>
      <c r="OSI2" s="5">
        <f>'2. Speisen'!OTV2</f>
        <v>0</v>
      </c>
      <c r="OSJ2" s="5">
        <f>'2. Speisen'!OTW2</f>
        <v>0</v>
      </c>
      <c r="OSK2" s="5">
        <f>'2. Speisen'!OTX2</f>
        <v>0</v>
      </c>
      <c r="OSL2" s="5">
        <f>'2. Speisen'!OTY2</f>
        <v>0</v>
      </c>
      <c r="OSM2" s="5">
        <f>'2. Speisen'!OTZ2</f>
        <v>0</v>
      </c>
      <c r="OSN2" s="5">
        <f>'2. Speisen'!OUA2</f>
        <v>0</v>
      </c>
      <c r="OSO2" s="5">
        <f>'2. Speisen'!OUB2</f>
        <v>0</v>
      </c>
      <c r="OSP2" s="5">
        <f>'2. Speisen'!OUC2</f>
        <v>0</v>
      </c>
      <c r="OSQ2" s="5">
        <f>'2. Speisen'!OUD2</f>
        <v>0</v>
      </c>
      <c r="OSR2" s="5">
        <f>'2. Speisen'!OUE2</f>
        <v>0</v>
      </c>
      <c r="OSS2" s="5">
        <f>'2. Speisen'!OUF2</f>
        <v>0</v>
      </c>
      <c r="OST2" s="5">
        <f>'2. Speisen'!OUG2</f>
        <v>0</v>
      </c>
      <c r="OSU2" s="5">
        <f>'2. Speisen'!OUH2</f>
        <v>0</v>
      </c>
      <c r="OSV2" s="5">
        <f>'2. Speisen'!OUI2</f>
        <v>0</v>
      </c>
      <c r="OSW2" s="5">
        <f>'2. Speisen'!OUJ2</f>
        <v>0</v>
      </c>
      <c r="OSX2" s="5">
        <f>'2. Speisen'!OUK2</f>
        <v>0</v>
      </c>
      <c r="OSY2" s="5">
        <f>'2. Speisen'!OUL2</f>
        <v>0</v>
      </c>
      <c r="OSZ2" s="5">
        <f>'2. Speisen'!OUM2</f>
        <v>0</v>
      </c>
      <c r="OTA2" s="5">
        <f>'2. Speisen'!OUN2</f>
        <v>0</v>
      </c>
      <c r="OTB2" s="5">
        <f>'2. Speisen'!OUO2</f>
        <v>0</v>
      </c>
      <c r="OTC2" s="5">
        <f>'2. Speisen'!OUP2</f>
        <v>0</v>
      </c>
      <c r="OTD2" s="5">
        <f>'2. Speisen'!OUQ2</f>
        <v>0</v>
      </c>
      <c r="OTE2" s="5">
        <f>'2. Speisen'!OUR2</f>
        <v>0</v>
      </c>
      <c r="OTF2" s="5">
        <f>'2. Speisen'!OUS2</f>
        <v>0</v>
      </c>
      <c r="OTG2" s="5">
        <f>'2. Speisen'!OUT2</f>
        <v>0</v>
      </c>
      <c r="OTH2" s="5">
        <f>'2. Speisen'!OUU2</f>
        <v>0</v>
      </c>
      <c r="OTI2" s="5">
        <f>'2. Speisen'!OUV2</f>
        <v>0</v>
      </c>
      <c r="OTJ2" s="5">
        <f>'2. Speisen'!OUW2</f>
        <v>0</v>
      </c>
      <c r="OTK2" s="5">
        <f>'2. Speisen'!OUX2</f>
        <v>0</v>
      </c>
      <c r="OTL2" s="5">
        <f>'2. Speisen'!OUY2</f>
        <v>0</v>
      </c>
      <c r="OTM2" s="5">
        <f>'2. Speisen'!OUZ2</f>
        <v>0</v>
      </c>
      <c r="OTN2" s="5">
        <f>'2. Speisen'!OVA2</f>
        <v>0</v>
      </c>
      <c r="OTO2" s="5">
        <f>'2. Speisen'!OVB2</f>
        <v>0</v>
      </c>
      <c r="OTP2" s="5">
        <f>'2. Speisen'!OVC2</f>
        <v>0</v>
      </c>
      <c r="OTQ2" s="5">
        <f>'2. Speisen'!OVD2</f>
        <v>0</v>
      </c>
      <c r="OTR2" s="5">
        <f>'2. Speisen'!OVE2</f>
        <v>0</v>
      </c>
      <c r="OTS2" s="5">
        <f>'2. Speisen'!OVF2</f>
        <v>0</v>
      </c>
      <c r="OTT2" s="5">
        <f>'2. Speisen'!OVG2</f>
        <v>0</v>
      </c>
      <c r="OTU2" s="5">
        <f>'2. Speisen'!OVH2</f>
        <v>0</v>
      </c>
      <c r="OTV2" s="5">
        <f>'2. Speisen'!OVI2</f>
        <v>0</v>
      </c>
      <c r="OTW2" s="5">
        <f>'2. Speisen'!OVJ2</f>
        <v>0</v>
      </c>
      <c r="OTX2" s="5">
        <f>'2. Speisen'!OVK2</f>
        <v>0</v>
      </c>
      <c r="OTY2" s="5">
        <f>'2. Speisen'!OVL2</f>
        <v>0</v>
      </c>
      <c r="OTZ2" s="5">
        <f>'2. Speisen'!OVM2</f>
        <v>0</v>
      </c>
      <c r="OUA2" s="5">
        <f>'2. Speisen'!OVN2</f>
        <v>0</v>
      </c>
      <c r="OUB2" s="5">
        <f>'2. Speisen'!OVO2</f>
        <v>0</v>
      </c>
      <c r="OUC2" s="5">
        <f>'2. Speisen'!OVP2</f>
        <v>0</v>
      </c>
      <c r="OUD2" s="5">
        <f>'2. Speisen'!OVQ2</f>
        <v>0</v>
      </c>
      <c r="OUE2" s="5">
        <f>'2. Speisen'!OVR2</f>
        <v>0</v>
      </c>
      <c r="OUF2" s="5">
        <f>'2. Speisen'!OVS2</f>
        <v>0</v>
      </c>
      <c r="OUG2" s="5">
        <f>'2. Speisen'!OVT2</f>
        <v>0</v>
      </c>
      <c r="OUH2" s="5">
        <f>'2. Speisen'!OVU2</f>
        <v>0</v>
      </c>
      <c r="OUI2" s="5">
        <f>'2. Speisen'!OVV2</f>
        <v>0</v>
      </c>
      <c r="OUJ2" s="5">
        <f>'2. Speisen'!OVW2</f>
        <v>0</v>
      </c>
      <c r="OUK2" s="5">
        <f>'2. Speisen'!OVX2</f>
        <v>0</v>
      </c>
      <c r="OUL2" s="5">
        <f>'2. Speisen'!OVY2</f>
        <v>0</v>
      </c>
      <c r="OUM2" s="5">
        <f>'2. Speisen'!OVZ2</f>
        <v>0</v>
      </c>
      <c r="OUN2" s="5">
        <f>'2. Speisen'!OWA2</f>
        <v>0</v>
      </c>
      <c r="OUO2" s="5">
        <f>'2. Speisen'!OWB2</f>
        <v>0</v>
      </c>
      <c r="OUP2" s="5">
        <f>'2. Speisen'!OWC2</f>
        <v>0</v>
      </c>
      <c r="OUQ2" s="5">
        <f>'2. Speisen'!OWD2</f>
        <v>0</v>
      </c>
      <c r="OUR2" s="5">
        <f>'2. Speisen'!OWE2</f>
        <v>0</v>
      </c>
      <c r="OUS2" s="5">
        <f>'2. Speisen'!OWF2</f>
        <v>0</v>
      </c>
      <c r="OUT2" s="5">
        <f>'2. Speisen'!OWG2</f>
        <v>0</v>
      </c>
      <c r="OUU2" s="5">
        <f>'2. Speisen'!OWH2</f>
        <v>0</v>
      </c>
      <c r="OUV2" s="5">
        <f>'2. Speisen'!OWI2</f>
        <v>0</v>
      </c>
      <c r="OUW2" s="5">
        <f>'2. Speisen'!OWJ2</f>
        <v>0</v>
      </c>
      <c r="OUX2" s="5">
        <f>'2. Speisen'!OWK2</f>
        <v>0</v>
      </c>
      <c r="OUY2" s="5">
        <f>'2. Speisen'!OWL2</f>
        <v>0</v>
      </c>
      <c r="OUZ2" s="5">
        <f>'2. Speisen'!OWM2</f>
        <v>0</v>
      </c>
      <c r="OVA2" s="5">
        <f>'2. Speisen'!OWN2</f>
        <v>0</v>
      </c>
      <c r="OVB2" s="5">
        <f>'2. Speisen'!OWO2</f>
        <v>0</v>
      </c>
      <c r="OVC2" s="5">
        <f>'2. Speisen'!OWP2</f>
        <v>0</v>
      </c>
      <c r="OVD2" s="5">
        <f>'2. Speisen'!OWQ2</f>
        <v>0</v>
      </c>
      <c r="OVE2" s="5">
        <f>'2. Speisen'!OWR2</f>
        <v>0</v>
      </c>
      <c r="OVF2" s="5">
        <f>'2. Speisen'!OWS2</f>
        <v>0</v>
      </c>
      <c r="OVG2" s="5">
        <f>'2. Speisen'!OWT2</f>
        <v>0</v>
      </c>
      <c r="OVH2" s="5">
        <f>'2. Speisen'!OWU2</f>
        <v>0</v>
      </c>
      <c r="OVI2" s="5">
        <f>'2. Speisen'!OWV2</f>
        <v>0</v>
      </c>
      <c r="OVJ2" s="5">
        <f>'2. Speisen'!OWW2</f>
        <v>0</v>
      </c>
      <c r="OVK2" s="5">
        <f>'2. Speisen'!OWX2</f>
        <v>0</v>
      </c>
      <c r="OVL2" s="5">
        <f>'2. Speisen'!OWY2</f>
        <v>0</v>
      </c>
      <c r="OVM2" s="5">
        <f>'2. Speisen'!OWZ2</f>
        <v>0</v>
      </c>
      <c r="OVN2" s="5">
        <f>'2. Speisen'!OXA2</f>
        <v>0</v>
      </c>
      <c r="OVO2" s="5">
        <f>'2. Speisen'!OXB2</f>
        <v>0</v>
      </c>
      <c r="OVP2" s="5">
        <f>'2. Speisen'!OXC2</f>
        <v>0</v>
      </c>
      <c r="OVQ2" s="5">
        <f>'2. Speisen'!OXD2</f>
        <v>0</v>
      </c>
      <c r="OVR2" s="5">
        <f>'2. Speisen'!OXE2</f>
        <v>0</v>
      </c>
      <c r="OVS2" s="5">
        <f>'2. Speisen'!OXF2</f>
        <v>0</v>
      </c>
      <c r="OVT2" s="5">
        <f>'2. Speisen'!OXG2</f>
        <v>0</v>
      </c>
      <c r="OVU2" s="5">
        <f>'2. Speisen'!OXH2</f>
        <v>0</v>
      </c>
      <c r="OVV2" s="5">
        <f>'2. Speisen'!OXI2</f>
        <v>0</v>
      </c>
      <c r="OVW2" s="5">
        <f>'2. Speisen'!OXJ2</f>
        <v>0</v>
      </c>
      <c r="OVX2" s="5">
        <f>'2. Speisen'!OXK2</f>
        <v>0</v>
      </c>
      <c r="OVY2" s="5">
        <f>'2. Speisen'!OXL2</f>
        <v>0</v>
      </c>
      <c r="OVZ2" s="5">
        <f>'2. Speisen'!OXM2</f>
        <v>0</v>
      </c>
      <c r="OWA2" s="5">
        <f>'2. Speisen'!OXN2</f>
        <v>0</v>
      </c>
      <c r="OWB2" s="5">
        <f>'2. Speisen'!OXO2</f>
        <v>0</v>
      </c>
      <c r="OWC2" s="5">
        <f>'2. Speisen'!OXP2</f>
        <v>0</v>
      </c>
      <c r="OWD2" s="5">
        <f>'2. Speisen'!OXQ2</f>
        <v>0</v>
      </c>
      <c r="OWE2" s="5">
        <f>'2. Speisen'!OXR2</f>
        <v>0</v>
      </c>
      <c r="OWF2" s="5">
        <f>'2. Speisen'!OXS2</f>
        <v>0</v>
      </c>
      <c r="OWG2" s="5">
        <f>'2. Speisen'!OXT2</f>
        <v>0</v>
      </c>
      <c r="OWH2" s="5">
        <f>'2. Speisen'!OXU2</f>
        <v>0</v>
      </c>
      <c r="OWI2" s="5">
        <f>'2. Speisen'!OXV2</f>
        <v>0</v>
      </c>
      <c r="OWJ2" s="5">
        <f>'2. Speisen'!OXW2</f>
        <v>0</v>
      </c>
      <c r="OWK2" s="5">
        <f>'2. Speisen'!OXX2</f>
        <v>0</v>
      </c>
      <c r="OWL2" s="5">
        <f>'2. Speisen'!OXY2</f>
        <v>0</v>
      </c>
      <c r="OWM2" s="5">
        <f>'2. Speisen'!OXZ2</f>
        <v>0</v>
      </c>
      <c r="OWN2" s="5">
        <f>'2. Speisen'!OYA2</f>
        <v>0</v>
      </c>
      <c r="OWO2" s="5">
        <f>'2. Speisen'!OYB2</f>
        <v>0</v>
      </c>
      <c r="OWP2" s="5">
        <f>'2. Speisen'!OYC2</f>
        <v>0</v>
      </c>
      <c r="OWQ2" s="5">
        <f>'2. Speisen'!OYD2</f>
        <v>0</v>
      </c>
      <c r="OWR2" s="5">
        <f>'2. Speisen'!OYE2</f>
        <v>0</v>
      </c>
      <c r="OWS2" s="5">
        <f>'2. Speisen'!OYF2</f>
        <v>0</v>
      </c>
      <c r="OWT2" s="5">
        <f>'2. Speisen'!OYG2</f>
        <v>0</v>
      </c>
      <c r="OWU2" s="5">
        <f>'2. Speisen'!OYH2</f>
        <v>0</v>
      </c>
      <c r="OWV2" s="5">
        <f>'2. Speisen'!OYI2</f>
        <v>0</v>
      </c>
      <c r="OWW2" s="5">
        <f>'2. Speisen'!OYJ2</f>
        <v>0</v>
      </c>
      <c r="OWX2" s="5">
        <f>'2. Speisen'!OYK2</f>
        <v>0</v>
      </c>
      <c r="OWY2" s="5">
        <f>'2. Speisen'!OYL2</f>
        <v>0</v>
      </c>
      <c r="OWZ2" s="5">
        <f>'2. Speisen'!OYM2</f>
        <v>0</v>
      </c>
      <c r="OXA2" s="5">
        <f>'2. Speisen'!OYN2</f>
        <v>0</v>
      </c>
      <c r="OXB2" s="5">
        <f>'2. Speisen'!OYO2</f>
        <v>0</v>
      </c>
      <c r="OXC2" s="5">
        <f>'2. Speisen'!OYP2</f>
        <v>0</v>
      </c>
      <c r="OXD2" s="5">
        <f>'2. Speisen'!OYQ2</f>
        <v>0</v>
      </c>
      <c r="OXE2" s="5">
        <f>'2. Speisen'!OYR2</f>
        <v>0</v>
      </c>
      <c r="OXF2" s="5">
        <f>'2. Speisen'!OYS2</f>
        <v>0</v>
      </c>
      <c r="OXG2" s="5">
        <f>'2. Speisen'!OYT2</f>
        <v>0</v>
      </c>
      <c r="OXH2" s="5">
        <f>'2. Speisen'!OYU2</f>
        <v>0</v>
      </c>
      <c r="OXI2" s="5">
        <f>'2. Speisen'!OYV2</f>
        <v>0</v>
      </c>
      <c r="OXJ2" s="5">
        <f>'2. Speisen'!OYW2</f>
        <v>0</v>
      </c>
      <c r="OXK2" s="5">
        <f>'2. Speisen'!OYX2</f>
        <v>0</v>
      </c>
      <c r="OXL2" s="5">
        <f>'2. Speisen'!OYY2</f>
        <v>0</v>
      </c>
      <c r="OXM2" s="5">
        <f>'2. Speisen'!OYZ2</f>
        <v>0</v>
      </c>
      <c r="OXN2" s="5">
        <f>'2. Speisen'!OZA2</f>
        <v>0</v>
      </c>
      <c r="OXO2" s="5">
        <f>'2. Speisen'!OZB2</f>
        <v>0</v>
      </c>
      <c r="OXP2" s="5">
        <f>'2. Speisen'!OZC2</f>
        <v>0</v>
      </c>
      <c r="OXQ2" s="5">
        <f>'2. Speisen'!OZD2</f>
        <v>0</v>
      </c>
      <c r="OXR2" s="5">
        <f>'2. Speisen'!OZE2</f>
        <v>0</v>
      </c>
      <c r="OXS2" s="5">
        <f>'2. Speisen'!OZF2</f>
        <v>0</v>
      </c>
      <c r="OXT2" s="5">
        <f>'2. Speisen'!OZG2</f>
        <v>0</v>
      </c>
      <c r="OXU2" s="5">
        <f>'2. Speisen'!OZH2</f>
        <v>0</v>
      </c>
      <c r="OXV2" s="5">
        <f>'2. Speisen'!OZI2</f>
        <v>0</v>
      </c>
      <c r="OXW2" s="5">
        <f>'2. Speisen'!OZJ2</f>
        <v>0</v>
      </c>
      <c r="OXX2" s="5">
        <f>'2. Speisen'!OZK2</f>
        <v>0</v>
      </c>
      <c r="OXY2" s="5">
        <f>'2. Speisen'!OZL2</f>
        <v>0</v>
      </c>
      <c r="OXZ2" s="5">
        <f>'2. Speisen'!OZM2</f>
        <v>0</v>
      </c>
      <c r="OYA2" s="5">
        <f>'2. Speisen'!OZN2</f>
        <v>0</v>
      </c>
      <c r="OYB2" s="5">
        <f>'2. Speisen'!OZO2</f>
        <v>0</v>
      </c>
      <c r="OYC2" s="5">
        <f>'2. Speisen'!OZP2</f>
        <v>0</v>
      </c>
      <c r="OYD2" s="5">
        <f>'2. Speisen'!OZQ2</f>
        <v>0</v>
      </c>
      <c r="OYE2" s="5">
        <f>'2. Speisen'!OZR2</f>
        <v>0</v>
      </c>
      <c r="OYF2" s="5">
        <f>'2. Speisen'!OZS2</f>
        <v>0</v>
      </c>
      <c r="OYG2" s="5">
        <f>'2. Speisen'!OZT2</f>
        <v>0</v>
      </c>
      <c r="OYH2" s="5">
        <f>'2. Speisen'!OZU2</f>
        <v>0</v>
      </c>
      <c r="OYI2" s="5">
        <f>'2. Speisen'!OZV2</f>
        <v>0</v>
      </c>
      <c r="OYJ2" s="5">
        <f>'2. Speisen'!OZW2</f>
        <v>0</v>
      </c>
      <c r="OYK2" s="5">
        <f>'2. Speisen'!OZX2</f>
        <v>0</v>
      </c>
      <c r="OYL2" s="5">
        <f>'2. Speisen'!OZY2</f>
        <v>0</v>
      </c>
      <c r="OYM2" s="5">
        <f>'2. Speisen'!OZZ2</f>
        <v>0</v>
      </c>
      <c r="OYN2" s="5">
        <f>'2. Speisen'!PAA2</f>
        <v>0</v>
      </c>
      <c r="OYO2" s="5">
        <f>'2. Speisen'!PAB2</f>
        <v>0</v>
      </c>
      <c r="OYP2" s="5">
        <f>'2. Speisen'!PAC2</f>
        <v>0</v>
      </c>
      <c r="OYQ2" s="5">
        <f>'2. Speisen'!PAD2</f>
        <v>0</v>
      </c>
      <c r="OYR2" s="5">
        <f>'2. Speisen'!PAE2</f>
        <v>0</v>
      </c>
      <c r="OYS2" s="5">
        <f>'2. Speisen'!PAF2</f>
        <v>0</v>
      </c>
      <c r="OYT2" s="5">
        <f>'2. Speisen'!PAG2</f>
        <v>0</v>
      </c>
      <c r="OYU2" s="5">
        <f>'2. Speisen'!PAH2</f>
        <v>0</v>
      </c>
      <c r="OYV2" s="5">
        <f>'2. Speisen'!PAI2</f>
        <v>0</v>
      </c>
      <c r="OYW2" s="5">
        <f>'2. Speisen'!PAJ2</f>
        <v>0</v>
      </c>
      <c r="OYX2" s="5">
        <f>'2. Speisen'!PAK2</f>
        <v>0</v>
      </c>
      <c r="OYY2" s="5">
        <f>'2. Speisen'!PAL2</f>
        <v>0</v>
      </c>
      <c r="OYZ2" s="5">
        <f>'2. Speisen'!PAM2</f>
        <v>0</v>
      </c>
      <c r="OZA2" s="5">
        <f>'2. Speisen'!PAN2</f>
        <v>0</v>
      </c>
      <c r="OZB2" s="5">
        <f>'2. Speisen'!PAO2</f>
        <v>0</v>
      </c>
      <c r="OZC2" s="5">
        <f>'2. Speisen'!PAP2</f>
        <v>0</v>
      </c>
      <c r="OZD2" s="5">
        <f>'2. Speisen'!PAQ2</f>
        <v>0</v>
      </c>
      <c r="OZE2" s="5">
        <f>'2. Speisen'!PAR2</f>
        <v>0</v>
      </c>
      <c r="OZF2" s="5">
        <f>'2. Speisen'!PAS2</f>
        <v>0</v>
      </c>
      <c r="OZG2" s="5">
        <f>'2. Speisen'!PAT2</f>
        <v>0</v>
      </c>
      <c r="OZH2" s="5">
        <f>'2. Speisen'!PAU2</f>
        <v>0</v>
      </c>
      <c r="OZI2" s="5">
        <f>'2. Speisen'!PAV2</f>
        <v>0</v>
      </c>
      <c r="OZJ2" s="5">
        <f>'2. Speisen'!PAW2</f>
        <v>0</v>
      </c>
      <c r="OZK2" s="5">
        <f>'2. Speisen'!PAX2</f>
        <v>0</v>
      </c>
      <c r="OZL2" s="5">
        <f>'2. Speisen'!PAY2</f>
        <v>0</v>
      </c>
      <c r="OZM2" s="5">
        <f>'2. Speisen'!PAZ2</f>
        <v>0</v>
      </c>
      <c r="OZN2" s="5">
        <f>'2. Speisen'!PBA2</f>
        <v>0</v>
      </c>
      <c r="OZO2" s="5">
        <f>'2. Speisen'!PBB2</f>
        <v>0</v>
      </c>
      <c r="OZP2" s="5">
        <f>'2. Speisen'!PBC2</f>
        <v>0</v>
      </c>
      <c r="OZQ2" s="5">
        <f>'2. Speisen'!PBD2</f>
        <v>0</v>
      </c>
      <c r="OZR2" s="5">
        <f>'2. Speisen'!PBE2</f>
        <v>0</v>
      </c>
      <c r="OZS2" s="5">
        <f>'2. Speisen'!PBF2</f>
        <v>0</v>
      </c>
      <c r="OZT2" s="5">
        <f>'2. Speisen'!PBG2</f>
        <v>0</v>
      </c>
      <c r="OZU2" s="5">
        <f>'2. Speisen'!PBH2</f>
        <v>0</v>
      </c>
      <c r="OZV2" s="5">
        <f>'2. Speisen'!PBI2</f>
        <v>0</v>
      </c>
      <c r="OZW2" s="5">
        <f>'2. Speisen'!PBJ2</f>
        <v>0</v>
      </c>
      <c r="OZX2" s="5">
        <f>'2. Speisen'!PBK2</f>
        <v>0</v>
      </c>
      <c r="OZY2" s="5">
        <f>'2. Speisen'!PBL2</f>
        <v>0</v>
      </c>
      <c r="OZZ2" s="5">
        <f>'2. Speisen'!PBM2</f>
        <v>0</v>
      </c>
      <c r="PAA2" s="5">
        <f>'2. Speisen'!PBN2</f>
        <v>0</v>
      </c>
      <c r="PAB2" s="5">
        <f>'2. Speisen'!PBO2</f>
        <v>0</v>
      </c>
      <c r="PAC2" s="5">
        <f>'2. Speisen'!PBP2</f>
        <v>0</v>
      </c>
      <c r="PAD2" s="5">
        <f>'2. Speisen'!PBQ2</f>
        <v>0</v>
      </c>
      <c r="PAE2" s="5">
        <f>'2. Speisen'!PBR2</f>
        <v>0</v>
      </c>
      <c r="PAF2" s="5">
        <f>'2. Speisen'!PBS2</f>
        <v>0</v>
      </c>
      <c r="PAG2" s="5">
        <f>'2. Speisen'!PBT2</f>
        <v>0</v>
      </c>
      <c r="PAH2" s="5">
        <f>'2. Speisen'!PBU2</f>
        <v>0</v>
      </c>
      <c r="PAI2" s="5">
        <f>'2. Speisen'!PBV2</f>
        <v>0</v>
      </c>
      <c r="PAJ2" s="5">
        <f>'2. Speisen'!PBW2</f>
        <v>0</v>
      </c>
      <c r="PAK2" s="5">
        <f>'2. Speisen'!PBX2</f>
        <v>0</v>
      </c>
      <c r="PAL2" s="5">
        <f>'2. Speisen'!PBY2</f>
        <v>0</v>
      </c>
      <c r="PAM2" s="5">
        <f>'2. Speisen'!PBZ2</f>
        <v>0</v>
      </c>
      <c r="PAN2" s="5">
        <f>'2. Speisen'!PCA2</f>
        <v>0</v>
      </c>
      <c r="PAO2" s="5">
        <f>'2. Speisen'!PCB2</f>
        <v>0</v>
      </c>
      <c r="PAP2" s="5">
        <f>'2. Speisen'!PCC2</f>
        <v>0</v>
      </c>
      <c r="PAQ2" s="5">
        <f>'2. Speisen'!PCD2</f>
        <v>0</v>
      </c>
      <c r="PAR2" s="5">
        <f>'2. Speisen'!PCE2</f>
        <v>0</v>
      </c>
      <c r="PAS2" s="5">
        <f>'2. Speisen'!PCF2</f>
        <v>0</v>
      </c>
      <c r="PAT2" s="5">
        <f>'2. Speisen'!PCG2</f>
        <v>0</v>
      </c>
      <c r="PAU2" s="5">
        <f>'2. Speisen'!PCH2</f>
        <v>0</v>
      </c>
      <c r="PAV2" s="5">
        <f>'2. Speisen'!PCI2</f>
        <v>0</v>
      </c>
      <c r="PAW2" s="5">
        <f>'2. Speisen'!PCJ2</f>
        <v>0</v>
      </c>
      <c r="PAX2" s="5">
        <f>'2. Speisen'!PCK2</f>
        <v>0</v>
      </c>
      <c r="PAY2" s="5">
        <f>'2. Speisen'!PCL2</f>
        <v>0</v>
      </c>
      <c r="PAZ2" s="5">
        <f>'2. Speisen'!PCM2</f>
        <v>0</v>
      </c>
      <c r="PBA2" s="5">
        <f>'2. Speisen'!PCN2</f>
        <v>0</v>
      </c>
      <c r="PBB2" s="5">
        <f>'2. Speisen'!PCO2</f>
        <v>0</v>
      </c>
      <c r="PBC2" s="5">
        <f>'2. Speisen'!PCP2</f>
        <v>0</v>
      </c>
      <c r="PBD2" s="5">
        <f>'2. Speisen'!PCQ2</f>
        <v>0</v>
      </c>
      <c r="PBE2" s="5">
        <f>'2. Speisen'!PCR2</f>
        <v>0</v>
      </c>
      <c r="PBF2" s="5">
        <f>'2. Speisen'!PCS2</f>
        <v>0</v>
      </c>
      <c r="PBG2" s="5">
        <f>'2. Speisen'!PCT2</f>
        <v>0</v>
      </c>
      <c r="PBH2" s="5">
        <f>'2. Speisen'!PCU2</f>
        <v>0</v>
      </c>
      <c r="PBI2" s="5">
        <f>'2. Speisen'!PCV2</f>
        <v>0</v>
      </c>
      <c r="PBJ2" s="5">
        <f>'2. Speisen'!PCW2</f>
        <v>0</v>
      </c>
      <c r="PBK2" s="5">
        <f>'2. Speisen'!PCX2</f>
        <v>0</v>
      </c>
      <c r="PBL2" s="5">
        <f>'2. Speisen'!PCY2</f>
        <v>0</v>
      </c>
      <c r="PBM2" s="5">
        <f>'2. Speisen'!PCZ2</f>
        <v>0</v>
      </c>
      <c r="PBN2" s="5">
        <f>'2. Speisen'!PDA2</f>
        <v>0</v>
      </c>
      <c r="PBO2" s="5">
        <f>'2. Speisen'!PDB2</f>
        <v>0</v>
      </c>
      <c r="PBP2" s="5">
        <f>'2. Speisen'!PDC2</f>
        <v>0</v>
      </c>
      <c r="PBQ2" s="5">
        <f>'2. Speisen'!PDD2</f>
        <v>0</v>
      </c>
      <c r="PBR2" s="5">
        <f>'2. Speisen'!PDE2</f>
        <v>0</v>
      </c>
      <c r="PBS2" s="5">
        <f>'2. Speisen'!PDF2</f>
        <v>0</v>
      </c>
      <c r="PBT2" s="5">
        <f>'2. Speisen'!PDG2</f>
        <v>0</v>
      </c>
      <c r="PBU2" s="5">
        <f>'2. Speisen'!PDH2</f>
        <v>0</v>
      </c>
      <c r="PBV2" s="5">
        <f>'2. Speisen'!PDI2</f>
        <v>0</v>
      </c>
      <c r="PBW2" s="5">
        <f>'2. Speisen'!PDJ2</f>
        <v>0</v>
      </c>
      <c r="PBX2" s="5">
        <f>'2. Speisen'!PDK2</f>
        <v>0</v>
      </c>
      <c r="PBY2" s="5">
        <f>'2. Speisen'!PDL2</f>
        <v>0</v>
      </c>
      <c r="PBZ2" s="5">
        <f>'2. Speisen'!PDM2</f>
        <v>0</v>
      </c>
      <c r="PCA2" s="5">
        <f>'2. Speisen'!PDN2</f>
        <v>0</v>
      </c>
      <c r="PCB2" s="5">
        <f>'2. Speisen'!PDO2</f>
        <v>0</v>
      </c>
      <c r="PCC2" s="5">
        <f>'2. Speisen'!PDP2</f>
        <v>0</v>
      </c>
      <c r="PCD2" s="5">
        <f>'2. Speisen'!PDQ2</f>
        <v>0</v>
      </c>
      <c r="PCE2" s="5">
        <f>'2. Speisen'!PDR2</f>
        <v>0</v>
      </c>
      <c r="PCF2" s="5">
        <f>'2. Speisen'!PDS2</f>
        <v>0</v>
      </c>
      <c r="PCG2" s="5">
        <f>'2. Speisen'!PDT2</f>
        <v>0</v>
      </c>
      <c r="PCH2" s="5">
        <f>'2. Speisen'!PDU2</f>
        <v>0</v>
      </c>
      <c r="PCI2" s="5">
        <f>'2. Speisen'!PDV2</f>
        <v>0</v>
      </c>
      <c r="PCJ2" s="5">
        <f>'2. Speisen'!PDW2</f>
        <v>0</v>
      </c>
      <c r="PCK2" s="5">
        <f>'2. Speisen'!PDX2</f>
        <v>0</v>
      </c>
      <c r="PCL2" s="5">
        <f>'2. Speisen'!PDY2</f>
        <v>0</v>
      </c>
      <c r="PCM2" s="5">
        <f>'2. Speisen'!PDZ2</f>
        <v>0</v>
      </c>
      <c r="PCN2" s="5">
        <f>'2. Speisen'!PEA2</f>
        <v>0</v>
      </c>
      <c r="PCO2" s="5">
        <f>'2. Speisen'!PEB2</f>
        <v>0</v>
      </c>
      <c r="PCP2" s="5">
        <f>'2. Speisen'!PEC2</f>
        <v>0</v>
      </c>
      <c r="PCQ2" s="5">
        <f>'2. Speisen'!PED2</f>
        <v>0</v>
      </c>
      <c r="PCR2" s="5">
        <f>'2. Speisen'!PEE2</f>
        <v>0</v>
      </c>
      <c r="PCS2" s="5">
        <f>'2. Speisen'!PEF2</f>
        <v>0</v>
      </c>
      <c r="PCT2" s="5">
        <f>'2. Speisen'!PEG2</f>
        <v>0</v>
      </c>
      <c r="PCU2" s="5">
        <f>'2. Speisen'!PEH2</f>
        <v>0</v>
      </c>
      <c r="PCV2" s="5">
        <f>'2. Speisen'!PEI2</f>
        <v>0</v>
      </c>
      <c r="PCW2" s="5">
        <f>'2. Speisen'!PEJ2</f>
        <v>0</v>
      </c>
      <c r="PCX2" s="5">
        <f>'2. Speisen'!PEK2</f>
        <v>0</v>
      </c>
      <c r="PCY2" s="5">
        <f>'2. Speisen'!PEL2</f>
        <v>0</v>
      </c>
      <c r="PCZ2" s="5">
        <f>'2. Speisen'!PEM2</f>
        <v>0</v>
      </c>
      <c r="PDA2" s="5">
        <f>'2. Speisen'!PEN2</f>
        <v>0</v>
      </c>
      <c r="PDB2" s="5">
        <f>'2. Speisen'!PEO2</f>
        <v>0</v>
      </c>
      <c r="PDC2" s="5">
        <f>'2. Speisen'!PEP2</f>
        <v>0</v>
      </c>
      <c r="PDD2" s="5">
        <f>'2. Speisen'!PEQ2</f>
        <v>0</v>
      </c>
      <c r="PDE2" s="5">
        <f>'2. Speisen'!PER2</f>
        <v>0</v>
      </c>
      <c r="PDF2" s="5">
        <f>'2. Speisen'!PES2</f>
        <v>0</v>
      </c>
      <c r="PDG2" s="5">
        <f>'2. Speisen'!PET2</f>
        <v>0</v>
      </c>
      <c r="PDH2" s="5">
        <f>'2. Speisen'!PEU2</f>
        <v>0</v>
      </c>
      <c r="PDI2" s="5">
        <f>'2. Speisen'!PEV2</f>
        <v>0</v>
      </c>
      <c r="PDJ2" s="5">
        <f>'2. Speisen'!PEW2</f>
        <v>0</v>
      </c>
      <c r="PDK2" s="5">
        <f>'2. Speisen'!PEX2</f>
        <v>0</v>
      </c>
      <c r="PDL2" s="5">
        <f>'2. Speisen'!PEY2</f>
        <v>0</v>
      </c>
      <c r="PDM2" s="5">
        <f>'2. Speisen'!PEZ2</f>
        <v>0</v>
      </c>
      <c r="PDN2" s="5">
        <f>'2. Speisen'!PFA2</f>
        <v>0</v>
      </c>
      <c r="PDO2" s="5">
        <f>'2. Speisen'!PFB2</f>
        <v>0</v>
      </c>
      <c r="PDP2" s="5">
        <f>'2. Speisen'!PFC2</f>
        <v>0</v>
      </c>
      <c r="PDQ2" s="5">
        <f>'2. Speisen'!PFD2</f>
        <v>0</v>
      </c>
      <c r="PDR2" s="5">
        <f>'2. Speisen'!PFE2</f>
        <v>0</v>
      </c>
      <c r="PDS2" s="5">
        <f>'2. Speisen'!PFF2</f>
        <v>0</v>
      </c>
      <c r="PDT2" s="5">
        <f>'2. Speisen'!PFG2</f>
        <v>0</v>
      </c>
      <c r="PDU2" s="5">
        <f>'2. Speisen'!PFH2</f>
        <v>0</v>
      </c>
      <c r="PDV2" s="5">
        <f>'2. Speisen'!PFI2</f>
        <v>0</v>
      </c>
      <c r="PDW2" s="5">
        <f>'2. Speisen'!PFJ2</f>
        <v>0</v>
      </c>
      <c r="PDX2" s="5">
        <f>'2. Speisen'!PFK2</f>
        <v>0</v>
      </c>
      <c r="PDY2" s="5">
        <f>'2. Speisen'!PFL2</f>
        <v>0</v>
      </c>
      <c r="PDZ2" s="5">
        <f>'2. Speisen'!PFM2</f>
        <v>0</v>
      </c>
      <c r="PEA2" s="5">
        <f>'2. Speisen'!PFN2</f>
        <v>0</v>
      </c>
      <c r="PEB2" s="5">
        <f>'2. Speisen'!PFO2</f>
        <v>0</v>
      </c>
      <c r="PEC2" s="5">
        <f>'2. Speisen'!PFP2</f>
        <v>0</v>
      </c>
      <c r="PED2" s="5">
        <f>'2. Speisen'!PFQ2</f>
        <v>0</v>
      </c>
      <c r="PEE2" s="5">
        <f>'2. Speisen'!PFR2</f>
        <v>0</v>
      </c>
      <c r="PEF2" s="5">
        <f>'2. Speisen'!PFS2</f>
        <v>0</v>
      </c>
      <c r="PEG2" s="5">
        <f>'2. Speisen'!PFT2</f>
        <v>0</v>
      </c>
      <c r="PEH2" s="5">
        <f>'2. Speisen'!PFU2</f>
        <v>0</v>
      </c>
      <c r="PEI2" s="5">
        <f>'2. Speisen'!PFV2</f>
        <v>0</v>
      </c>
      <c r="PEJ2" s="5">
        <f>'2. Speisen'!PFW2</f>
        <v>0</v>
      </c>
      <c r="PEK2" s="5">
        <f>'2. Speisen'!PFX2</f>
        <v>0</v>
      </c>
      <c r="PEL2" s="5">
        <f>'2. Speisen'!PFY2</f>
        <v>0</v>
      </c>
      <c r="PEM2" s="5">
        <f>'2. Speisen'!PFZ2</f>
        <v>0</v>
      </c>
      <c r="PEN2" s="5">
        <f>'2. Speisen'!PGA2</f>
        <v>0</v>
      </c>
      <c r="PEO2" s="5">
        <f>'2. Speisen'!PGB2</f>
        <v>0</v>
      </c>
      <c r="PEP2" s="5">
        <f>'2. Speisen'!PGC2</f>
        <v>0</v>
      </c>
      <c r="PEQ2" s="5">
        <f>'2. Speisen'!PGD2</f>
        <v>0</v>
      </c>
      <c r="PER2" s="5">
        <f>'2. Speisen'!PGE2</f>
        <v>0</v>
      </c>
      <c r="PES2" s="5">
        <f>'2. Speisen'!PGF2</f>
        <v>0</v>
      </c>
      <c r="PET2" s="5">
        <f>'2. Speisen'!PGG2</f>
        <v>0</v>
      </c>
      <c r="PEU2" s="5">
        <f>'2. Speisen'!PGH2</f>
        <v>0</v>
      </c>
      <c r="PEV2" s="5">
        <f>'2. Speisen'!PGI2</f>
        <v>0</v>
      </c>
      <c r="PEW2" s="5">
        <f>'2. Speisen'!PGJ2</f>
        <v>0</v>
      </c>
      <c r="PEX2" s="5">
        <f>'2. Speisen'!PGK2</f>
        <v>0</v>
      </c>
      <c r="PEY2" s="5">
        <f>'2. Speisen'!PGL2</f>
        <v>0</v>
      </c>
      <c r="PEZ2" s="5">
        <f>'2. Speisen'!PGM2</f>
        <v>0</v>
      </c>
      <c r="PFA2" s="5">
        <f>'2. Speisen'!PGN2</f>
        <v>0</v>
      </c>
      <c r="PFB2" s="5">
        <f>'2. Speisen'!PGO2</f>
        <v>0</v>
      </c>
      <c r="PFC2" s="5">
        <f>'2. Speisen'!PGP2</f>
        <v>0</v>
      </c>
      <c r="PFD2" s="5">
        <f>'2. Speisen'!PGQ2</f>
        <v>0</v>
      </c>
      <c r="PFE2" s="5">
        <f>'2. Speisen'!PGR2</f>
        <v>0</v>
      </c>
      <c r="PFF2" s="5">
        <f>'2. Speisen'!PGS2</f>
        <v>0</v>
      </c>
      <c r="PFG2" s="5">
        <f>'2. Speisen'!PGT2</f>
        <v>0</v>
      </c>
      <c r="PFH2" s="5">
        <f>'2. Speisen'!PGU2</f>
        <v>0</v>
      </c>
      <c r="PFI2" s="5">
        <f>'2. Speisen'!PGV2</f>
        <v>0</v>
      </c>
      <c r="PFJ2" s="5">
        <f>'2. Speisen'!PGW2</f>
        <v>0</v>
      </c>
      <c r="PFK2" s="5">
        <f>'2. Speisen'!PGX2</f>
        <v>0</v>
      </c>
      <c r="PFL2" s="5">
        <f>'2. Speisen'!PGY2</f>
        <v>0</v>
      </c>
      <c r="PFM2" s="5">
        <f>'2. Speisen'!PGZ2</f>
        <v>0</v>
      </c>
      <c r="PFN2" s="5">
        <f>'2. Speisen'!PHA2</f>
        <v>0</v>
      </c>
      <c r="PFO2" s="5">
        <f>'2. Speisen'!PHB2</f>
        <v>0</v>
      </c>
      <c r="PFP2" s="5">
        <f>'2. Speisen'!PHC2</f>
        <v>0</v>
      </c>
      <c r="PFQ2" s="5">
        <f>'2. Speisen'!PHD2</f>
        <v>0</v>
      </c>
      <c r="PFR2" s="5">
        <f>'2. Speisen'!PHE2</f>
        <v>0</v>
      </c>
      <c r="PFS2" s="5">
        <f>'2. Speisen'!PHF2</f>
        <v>0</v>
      </c>
      <c r="PFT2" s="5">
        <f>'2. Speisen'!PHG2</f>
        <v>0</v>
      </c>
      <c r="PFU2" s="5">
        <f>'2. Speisen'!PHH2</f>
        <v>0</v>
      </c>
      <c r="PFV2" s="5">
        <f>'2. Speisen'!PHI2</f>
        <v>0</v>
      </c>
      <c r="PFW2" s="5">
        <f>'2. Speisen'!PHJ2</f>
        <v>0</v>
      </c>
      <c r="PFX2" s="5">
        <f>'2. Speisen'!PHK2</f>
        <v>0</v>
      </c>
      <c r="PFY2" s="5">
        <f>'2. Speisen'!PHL2</f>
        <v>0</v>
      </c>
      <c r="PFZ2" s="5">
        <f>'2. Speisen'!PHM2</f>
        <v>0</v>
      </c>
      <c r="PGA2" s="5">
        <f>'2. Speisen'!PHN2</f>
        <v>0</v>
      </c>
      <c r="PGB2" s="5">
        <f>'2. Speisen'!PHO2</f>
        <v>0</v>
      </c>
      <c r="PGC2" s="5">
        <f>'2. Speisen'!PHP2</f>
        <v>0</v>
      </c>
      <c r="PGD2" s="5">
        <f>'2. Speisen'!PHQ2</f>
        <v>0</v>
      </c>
      <c r="PGE2" s="5">
        <f>'2. Speisen'!PHR2</f>
        <v>0</v>
      </c>
      <c r="PGF2" s="5">
        <f>'2. Speisen'!PHS2</f>
        <v>0</v>
      </c>
      <c r="PGG2" s="5">
        <f>'2. Speisen'!PHT2</f>
        <v>0</v>
      </c>
      <c r="PGH2" s="5">
        <f>'2. Speisen'!PHU2</f>
        <v>0</v>
      </c>
      <c r="PGI2" s="5">
        <f>'2. Speisen'!PHV2</f>
        <v>0</v>
      </c>
      <c r="PGJ2" s="5">
        <f>'2. Speisen'!PHW2</f>
        <v>0</v>
      </c>
      <c r="PGK2" s="5">
        <f>'2. Speisen'!PHX2</f>
        <v>0</v>
      </c>
      <c r="PGL2" s="5">
        <f>'2. Speisen'!PHY2</f>
        <v>0</v>
      </c>
      <c r="PGM2" s="5">
        <f>'2. Speisen'!PHZ2</f>
        <v>0</v>
      </c>
      <c r="PGN2" s="5">
        <f>'2. Speisen'!PIA2</f>
        <v>0</v>
      </c>
      <c r="PGO2" s="5">
        <f>'2. Speisen'!PIB2</f>
        <v>0</v>
      </c>
      <c r="PGP2" s="5">
        <f>'2. Speisen'!PIC2</f>
        <v>0</v>
      </c>
      <c r="PGQ2" s="5">
        <f>'2. Speisen'!PID2</f>
        <v>0</v>
      </c>
      <c r="PGR2" s="5">
        <f>'2. Speisen'!PIE2</f>
        <v>0</v>
      </c>
      <c r="PGS2" s="5">
        <f>'2. Speisen'!PIF2</f>
        <v>0</v>
      </c>
      <c r="PGT2" s="5">
        <f>'2. Speisen'!PIG2</f>
        <v>0</v>
      </c>
      <c r="PGU2" s="5">
        <f>'2. Speisen'!PIH2</f>
        <v>0</v>
      </c>
      <c r="PGV2" s="5">
        <f>'2. Speisen'!PII2</f>
        <v>0</v>
      </c>
      <c r="PGW2" s="5">
        <f>'2. Speisen'!PIJ2</f>
        <v>0</v>
      </c>
      <c r="PGX2" s="5">
        <f>'2. Speisen'!PIK2</f>
        <v>0</v>
      </c>
      <c r="PGY2" s="5">
        <f>'2. Speisen'!PIL2</f>
        <v>0</v>
      </c>
      <c r="PGZ2" s="5">
        <f>'2. Speisen'!PIM2</f>
        <v>0</v>
      </c>
      <c r="PHA2" s="5">
        <f>'2. Speisen'!PIN2</f>
        <v>0</v>
      </c>
      <c r="PHB2" s="5">
        <f>'2. Speisen'!PIO2</f>
        <v>0</v>
      </c>
      <c r="PHC2" s="5">
        <f>'2. Speisen'!PIP2</f>
        <v>0</v>
      </c>
      <c r="PHD2" s="5">
        <f>'2. Speisen'!PIQ2</f>
        <v>0</v>
      </c>
      <c r="PHE2" s="5">
        <f>'2. Speisen'!PIR2</f>
        <v>0</v>
      </c>
      <c r="PHF2" s="5">
        <f>'2. Speisen'!PIS2</f>
        <v>0</v>
      </c>
      <c r="PHG2" s="5">
        <f>'2. Speisen'!PIT2</f>
        <v>0</v>
      </c>
      <c r="PHH2" s="5">
        <f>'2. Speisen'!PIU2</f>
        <v>0</v>
      </c>
      <c r="PHI2" s="5">
        <f>'2. Speisen'!PIV2</f>
        <v>0</v>
      </c>
      <c r="PHJ2" s="5">
        <f>'2. Speisen'!PIW2</f>
        <v>0</v>
      </c>
      <c r="PHK2" s="5">
        <f>'2. Speisen'!PIX2</f>
        <v>0</v>
      </c>
      <c r="PHL2" s="5">
        <f>'2. Speisen'!PIY2</f>
        <v>0</v>
      </c>
      <c r="PHM2" s="5">
        <f>'2. Speisen'!PIZ2</f>
        <v>0</v>
      </c>
      <c r="PHN2" s="5">
        <f>'2. Speisen'!PJA2</f>
        <v>0</v>
      </c>
      <c r="PHO2" s="5">
        <f>'2. Speisen'!PJB2</f>
        <v>0</v>
      </c>
      <c r="PHP2" s="5">
        <f>'2. Speisen'!PJC2</f>
        <v>0</v>
      </c>
      <c r="PHQ2" s="5">
        <f>'2. Speisen'!PJD2</f>
        <v>0</v>
      </c>
      <c r="PHR2" s="5">
        <f>'2. Speisen'!PJE2</f>
        <v>0</v>
      </c>
      <c r="PHS2" s="5">
        <f>'2. Speisen'!PJF2</f>
        <v>0</v>
      </c>
      <c r="PHT2" s="5">
        <f>'2. Speisen'!PJG2</f>
        <v>0</v>
      </c>
      <c r="PHU2" s="5">
        <f>'2. Speisen'!PJH2</f>
        <v>0</v>
      </c>
      <c r="PHV2" s="5">
        <f>'2. Speisen'!PJI2</f>
        <v>0</v>
      </c>
      <c r="PHW2" s="5">
        <f>'2. Speisen'!PJJ2</f>
        <v>0</v>
      </c>
      <c r="PHX2" s="5">
        <f>'2. Speisen'!PJK2</f>
        <v>0</v>
      </c>
      <c r="PHY2" s="5">
        <f>'2. Speisen'!PJL2</f>
        <v>0</v>
      </c>
      <c r="PHZ2" s="5">
        <f>'2. Speisen'!PJM2</f>
        <v>0</v>
      </c>
      <c r="PIA2" s="5">
        <f>'2. Speisen'!PJN2</f>
        <v>0</v>
      </c>
      <c r="PIB2" s="5">
        <f>'2. Speisen'!PJO2</f>
        <v>0</v>
      </c>
      <c r="PIC2" s="5">
        <f>'2. Speisen'!PJP2</f>
        <v>0</v>
      </c>
      <c r="PID2" s="5">
        <f>'2. Speisen'!PJQ2</f>
        <v>0</v>
      </c>
      <c r="PIE2" s="5">
        <f>'2. Speisen'!PJR2</f>
        <v>0</v>
      </c>
      <c r="PIF2" s="5">
        <f>'2. Speisen'!PJS2</f>
        <v>0</v>
      </c>
      <c r="PIG2" s="5">
        <f>'2. Speisen'!PJT2</f>
        <v>0</v>
      </c>
      <c r="PIH2" s="5">
        <f>'2. Speisen'!PJU2</f>
        <v>0</v>
      </c>
      <c r="PII2" s="5">
        <f>'2. Speisen'!PJV2</f>
        <v>0</v>
      </c>
      <c r="PIJ2" s="5">
        <f>'2. Speisen'!PJW2</f>
        <v>0</v>
      </c>
      <c r="PIK2" s="5">
        <f>'2. Speisen'!PJX2</f>
        <v>0</v>
      </c>
      <c r="PIL2" s="5">
        <f>'2. Speisen'!PJY2</f>
        <v>0</v>
      </c>
      <c r="PIM2" s="5">
        <f>'2. Speisen'!PJZ2</f>
        <v>0</v>
      </c>
      <c r="PIN2" s="5">
        <f>'2. Speisen'!PKA2</f>
        <v>0</v>
      </c>
      <c r="PIO2" s="5">
        <f>'2. Speisen'!PKB2</f>
        <v>0</v>
      </c>
      <c r="PIP2" s="5">
        <f>'2. Speisen'!PKC2</f>
        <v>0</v>
      </c>
      <c r="PIQ2" s="5">
        <f>'2. Speisen'!PKD2</f>
        <v>0</v>
      </c>
      <c r="PIR2" s="5">
        <f>'2. Speisen'!PKE2</f>
        <v>0</v>
      </c>
      <c r="PIS2" s="5">
        <f>'2. Speisen'!PKF2</f>
        <v>0</v>
      </c>
      <c r="PIT2" s="5">
        <f>'2. Speisen'!PKG2</f>
        <v>0</v>
      </c>
      <c r="PIU2" s="5">
        <f>'2. Speisen'!PKH2</f>
        <v>0</v>
      </c>
      <c r="PIV2" s="5">
        <f>'2. Speisen'!PKI2</f>
        <v>0</v>
      </c>
      <c r="PIW2" s="5">
        <f>'2. Speisen'!PKJ2</f>
        <v>0</v>
      </c>
      <c r="PIX2" s="5">
        <f>'2. Speisen'!PKK2</f>
        <v>0</v>
      </c>
      <c r="PIY2" s="5">
        <f>'2. Speisen'!PKL2</f>
        <v>0</v>
      </c>
      <c r="PIZ2" s="5">
        <f>'2. Speisen'!PKM2</f>
        <v>0</v>
      </c>
      <c r="PJA2" s="5">
        <f>'2. Speisen'!PKN2</f>
        <v>0</v>
      </c>
      <c r="PJB2" s="5">
        <f>'2. Speisen'!PKO2</f>
        <v>0</v>
      </c>
      <c r="PJC2" s="5">
        <f>'2. Speisen'!PKP2</f>
        <v>0</v>
      </c>
      <c r="PJD2" s="5">
        <f>'2. Speisen'!PKQ2</f>
        <v>0</v>
      </c>
      <c r="PJE2" s="5">
        <f>'2. Speisen'!PKR2</f>
        <v>0</v>
      </c>
      <c r="PJF2" s="5">
        <f>'2. Speisen'!PKS2</f>
        <v>0</v>
      </c>
      <c r="PJG2" s="5">
        <f>'2. Speisen'!PKT2</f>
        <v>0</v>
      </c>
      <c r="PJH2" s="5">
        <f>'2. Speisen'!PKU2</f>
        <v>0</v>
      </c>
      <c r="PJI2" s="5">
        <f>'2. Speisen'!PKV2</f>
        <v>0</v>
      </c>
      <c r="PJJ2" s="5">
        <f>'2. Speisen'!PKW2</f>
        <v>0</v>
      </c>
      <c r="PJK2" s="5">
        <f>'2. Speisen'!PKX2</f>
        <v>0</v>
      </c>
      <c r="PJL2" s="5">
        <f>'2. Speisen'!PKY2</f>
        <v>0</v>
      </c>
      <c r="PJM2" s="5">
        <f>'2. Speisen'!PKZ2</f>
        <v>0</v>
      </c>
      <c r="PJN2" s="5">
        <f>'2. Speisen'!PLA2</f>
        <v>0</v>
      </c>
      <c r="PJO2" s="5">
        <f>'2. Speisen'!PLB2</f>
        <v>0</v>
      </c>
      <c r="PJP2" s="5">
        <f>'2. Speisen'!PLC2</f>
        <v>0</v>
      </c>
      <c r="PJQ2" s="5">
        <f>'2. Speisen'!PLD2</f>
        <v>0</v>
      </c>
      <c r="PJR2" s="5">
        <f>'2. Speisen'!PLE2</f>
        <v>0</v>
      </c>
      <c r="PJS2" s="5">
        <f>'2. Speisen'!PLF2</f>
        <v>0</v>
      </c>
      <c r="PJT2" s="5">
        <f>'2. Speisen'!PLG2</f>
        <v>0</v>
      </c>
      <c r="PJU2" s="5">
        <f>'2. Speisen'!PLH2</f>
        <v>0</v>
      </c>
      <c r="PJV2" s="5">
        <f>'2. Speisen'!PLI2</f>
        <v>0</v>
      </c>
      <c r="PJW2" s="5">
        <f>'2. Speisen'!PLJ2</f>
        <v>0</v>
      </c>
      <c r="PJX2" s="5">
        <f>'2. Speisen'!PLK2</f>
        <v>0</v>
      </c>
      <c r="PJY2" s="5">
        <f>'2. Speisen'!PLL2</f>
        <v>0</v>
      </c>
      <c r="PJZ2" s="5">
        <f>'2. Speisen'!PLM2</f>
        <v>0</v>
      </c>
      <c r="PKA2" s="5">
        <f>'2. Speisen'!PLN2</f>
        <v>0</v>
      </c>
      <c r="PKB2" s="5">
        <f>'2. Speisen'!PLO2</f>
        <v>0</v>
      </c>
      <c r="PKC2" s="5">
        <f>'2. Speisen'!PLP2</f>
        <v>0</v>
      </c>
      <c r="PKD2" s="5">
        <f>'2. Speisen'!PLQ2</f>
        <v>0</v>
      </c>
      <c r="PKE2" s="5">
        <f>'2. Speisen'!PLR2</f>
        <v>0</v>
      </c>
      <c r="PKF2" s="5">
        <f>'2. Speisen'!PLS2</f>
        <v>0</v>
      </c>
      <c r="PKG2" s="5">
        <f>'2. Speisen'!PLT2</f>
        <v>0</v>
      </c>
      <c r="PKH2" s="5">
        <f>'2. Speisen'!PLU2</f>
        <v>0</v>
      </c>
      <c r="PKI2" s="5">
        <f>'2. Speisen'!PLV2</f>
        <v>0</v>
      </c>
      <c r="PKJ2" s="5">
        <f>'2. Speisen'!PLW2</f>
        <v>0</v>
      </c>
      <c r="PKK2" s="5">
        <f>'2. Speisen'!PLX2</f>
        <v>0</v>
      </c>
      <c r="PKL2" s="5">
        <f>'2. Speisen'!PLY2</f>
        <v>0</v>
      </c>
      <c r="PKM2" s="5">
        <f>'2. Speisen'!PLZ2</f>
        <v>0</v>
      </c>
      <c r="PKN2" s="5">
        <f>'2. Speisen'!PMA2</f>
        <v>0</v>
      </c>
      <c r="PKO2" s="5">
        <f>'2. Speisen'!PMB2</f>
        <v>0</v>
      </c>
      <c r="PKP2" s="5">
        <f>'2. Speisen'!PMC2</f>
        <v>0</v>
      </c>
      <c r="PKQ2" s="5">
        <f>'2. Speisen'!PMD2</f>
        <v>0</v>
      </c>
      <c r="PKR2" s="5">
        <f>'2. Speisen'!PME2</f>
        <v>0</v>
      </c>
      <c r="PKS2" s="5">
        <f>'2. Speisen'!PMF2</f>
        <v>0</v>
      </c>
      <c r="PKT2" s="5">
        <f>'2. Speisen'!PMG2</f>
        <v>0</v>
      </c>
      <c r="PKU2" s="5">
        <f>'2. Speisen'!PMH2</f>
        <v>0</v>
      </c>
      <c r="PKV2" s="5">
        <f>'2. Speisen'!PMI2</f>
        <v>0</v>
      </c>
      <c r="PKW2" s="5">
        <f>'2. Speisen'!PMJ2</f>
        <v>0</v>
      </c>
      <c r="PKX2" s="5">
        <f>'2. Speisen'!PMK2</f>
        <v>0</v>
      </c>
      <c r="PKY2" s="5">
        <f>'2. Speisen'!PML2</f>
        <v>0</v>
      </c>
      <c r="PKZ2" s="5">
        <f>'2. Speisen'!PMM2</f>
        <v>0</v>
      </c>
      <c r="PLA2" s="5">
        <f>'2. Speisen'!PMN2</f>
        <v>0</v>
      </c>
      <c r="PLB2" s="5">
        <f>'2. Speisen'!PMO2</f>
        <v>0</v>
      </c>
      <c r="PLC2" s="5">
        <f>'2. Speisen'!PMP2</f>
        <v>0</v>
      </c>
      <c r="PLD2" s="5">
        <f>'2. Speisen'!PMQ2</f>
        <v>0</v>
      </c>
      <c r="PLE2" s="5">
        <f>'2. Speisen'!PMR2</f>
        <v>0</v>
      </c>
      <c r="PLF2" s="5">
        <f>'2. Speisen'!PMS2</f>
        <v>0</v>
      </c>
      <c r="PLG2" s="5">
        <f>'2. Speisen'!PMT2</f>
        <v>0</v>
      </c>
      <c r="PLH2" s="5">
        <f>'2. Speisen'!PMU2</f>
        <v>0</v>
      </c>
      <c r="PLI2" s="5">
        <f>'2. Speisen'!PMV2</f>
        <v>0</v>
      </c>
      <c r="PLJ2" s="5">
        <f>'2. Speisen'!PMW2</f>
        <v>0</v>
      </c>
      <c r="PLK2" s="5">
        <f>'2. Speisen'!PMX2</f>
        <v>0</v>
      </c>
      <c r="PLL2" s="5">
        <f>'2. Speisen'!PMY2</f>
        <v>0</v>
      </c>
      <c r="PLM2" s="5">
        <f>'2. Speisen'!PMZ2</f>
        <v>0</v>
      </c>
      <c r="PLN2" s="5">
        <f>'2. Speisen'!PNA2</f>
        <v>0</v>
      </c>
      <c r="PLO2" s="5">
        <f>'2. Speisen'!PNB2</f>
        <v>0</v>
      </c>
      <c r="PLP2" s="5">
        <f>'2. Speisen'!PNC2</f>
        <v>0</v>
      </c>
      <c r="PLQ2" s="5">
        <f>'2. Speisen'!PND2</f>
        <v>0</v>
      </c>
      <c r="PLR2" s="5">
        <f>'2. Speisen'!PNE2</f>
        <v>0</v>
      </c>
      <c r="PLS2" s="5">
        <f>'2. Speisen'!PNF2</f>
        <v>0</v>
      </c>
      <c r="PLT2" s="5">
        <f>'2. Speisen'!PNG2</f>
        <v>0</v>
      </c>
      <c r="PLU2" s="5">
        <f>'2. Speisen'!PNH2</f>
        <v>0</v>
      </c>
      <c r="PLV2" s="5">
        <f>'2. Speisen'!PNI2</f>
        <v>0</v>
      </c>
      <c r="PLW2" s="5">
        <f>'2. Speisen'!PNJ2</f>
        <v>0</v>
      </c>
      <c r="PLX2" s="5">
        <f>'2. Speisen'!PNK2</f>
        <v>0</v>
      </c>
      <c r="PLY2" s="5">
        <f>'2. Speisen'!PNL2</f>
        <v>0</v>
      </c>
      <c r="PLZ2" s="5">
        <f>'2. Speisen'!PNM2</f>
        <v>0</v>
      </c>
      <c r="PMA2" s="5">
        <f>'2. Speisen'!PNN2</f>
        <v>0</v>
      </c>
      <c r="PMB2" s="5">
        <f>'2. Speisen'!PNO2</f>
        <v>0</v>
      </c>
      <c r="PMC2" s="5">
        <f>'2. Speisen'!PNP2</f>
        <v>0</v>
      </c>
      <c r="PMD2" s="5">
        <f>'2. Speisen'!PNQ2</f>
        <v>0</v>
      </c>
      <c r="PME2" s="5">
        <f>'2. Speisen'!PNR2</f>
        <v>0</v>
      </c>
      <c r="PMF2" s="5">
        <f>'2. Speisen'!PNS2</f>
        <v>0</v>
      </c>
      <c r="PMG2" s="5">
        <f>'2. Speisen'!PNT2</f>
        <v>0</v>
      </c>
      <c r="PMH2" s="5">
        <f>'2. Speisen'!PNU2</f>
        <v>0</v>
      </c>
      <c r="PMI2" s="5">
        <f>'2. Speisen'!PNV2</f>
        <v>0</v>
      </c>
      <c r="PMJ2" s="5">
        <f>'2. Speisen'!PNW2</f>
        <v>0</v>
      </c>
      <c r="PMK2" s="5">
        <f>'2. Speisen'!PNX2</f>
        <v>0</v>
      </c>
      <c r="PML2" s="5">
        <f>'2. Speisen'!PNY2</f>
        <v>0</v>
      </c>
      <c r="PMM2" s="5">
        <f>'2. Speisen'!PNZ2</f>
        <v>0</v>
      </c>
      <c r="PMN2" s="5">
        <f>'2. Speisen'!POA2</f>
        <v>0</v>
      </c>
      <c r="PMO2" s="5">
        <f>'2. Speisen'!POB2</f>
        <v>0</v>
      </c>
      <c r="PMP2" s="5">
        <f>'2. Speisen'!POC2</f>
        <v>0</v>
      </c>
      <c r="PMQ2" s="5">
        <f>'2. Speisen'!POD2</f>
        <v>0</v>
      </c>
      <c r="PMR2" s="5">
        <f>'2. Speisen'!POE2</f>
        <v>0</v>
      </c>
      <c r="PMS2" s="5">
        <f>'2. Speisen'!POF2</f>
        <v>0</v>
      </c>
      <c r="PMT2" s="5">
        <f>'2. Speisen'!POG2</f>
        <v>0</v>
      </c>
      <c r="PMU2" s="5">
        <f>'2. Speisen'!POH2</f>
        <v>0</v>
      </c>
      <c r="PMV2" s="5">
        <f>'2. Speisen'!POI2</f>
        <v>0</v>
      </c>
      <c r="PMW2" s="5">
        <f>'2. Speisen'!POJ2</f>
        <v>0</v>
      </c>
      <c r="PMX2" s="5">
        <f>'2. Speisen'!POK2</f>
        <v>0</v>
      </c>
      <c r="PMY2" s="5">
        <f>'2. Speisen'!POL2</f>
        <v>0</v>
      </c>
      <c r="PMZ2" s="5">
        <f>'2. Speisen'!POM2</f>
        <v>0</v>
      </c>
      <c r="PNA2" s="5">
        <f>'2. Speisen'!PON2</f>
        <v>0</v>
      </c>
      <c r="PNB2" s="5">
        <f>'2. Speisen'!POO2</f>
        <v>0</v>
      </c>
      <c r="PNC2" s="5">
        <f>'2. Speisen'!POP2</f>
        <v>0</v>
      </c>
      <c r="PND2" s="5">
        <f>'2. Speisen'!POQ2</f>
        <v>0</v>
      </c>
      <c r="PNE2" s="5">
        <f>'2. Speisen'!POR2</f>
        <v>0</v>
      </c>
      <c r="PNF2" s="5">
        <f>'2. Speisen'!POS2</f>
        <v>0</v>
      </c>
      <c r="PNG2" s="5">
        <f>'2. Speisen'!POT2</f>
        <v>0</v>
      </c>
      <c r="PNH2" s="5">
        <f>'2. Speisen'!POU2</f>
        <v>0</v>
      </c>
      <c r="PNI2" s="5">
        <f>'2. Speisen'!POV2</f>
        <v>0</v>
      </c>
      <c r="PNJ2" s="5">
        <f>'2. Speisen'!POW2</f>
        <v>0</v>
      </c>
      <c r="PNK2" s="5">
        <f>'2. Speisen'!POX2</f>
        <v>0</v>
      </c>
      <c r="PNL2" s="5">
        <f>'2. Speisen'!POY2</f>
        <v>0</v>
      </c>
      <c r="PNM2" s="5">
        <f>'2. Speisen'!POZ2</f>
        <v>0</v>
      </c>
      <c r="PNN2" s="5">
        <f>'2. Speisen'!PPA2</f>
        <v>0</v>
      </c>
      <c r="PNO2" s="5">
        <f>'2. Speisen'!PPB2</f>
        <v>0</v>
      </c>
      <c r="PNP2" s="5">
        <f>'2. Speisen'!PPC2</f>
        <v>0</v>
      </c>
      <c r="PNQ2" s="5">
        <f>'2. Speisen'!PPD2</f>
        <v>0</v>
      </c>
      <c r="PNR2" s="5">
        <f>'2. Speisen'!PPE2</f>
        <v>0</v>
      </c>
      <c r="PNS2" s="5">
        <f>'2. Speisen'!PPF2</f>
        <v>0</v>
      </c>
      <c r="PNT2" s="5">
        <f>'2. Speisen'!PPG2</f>
        <v>0</v>
      </c>
      <c r="PNU2" s="5">
        <f>'2. Speisen'!PPH2</f>
        <v>0</v>
      </c>
      <c r="PNV2" s="5">
        <f>'2. Speisen'!PPI2</f>
        <v>0</v>
      </c>
      <c r="PNW2" s="5">
        <f>'2. Speisen'!PPJ2</f>
        <v>0</v>
      </c>
      <c r="PNX2" s="5">
        <f>'2. Speisen'!PPK2</f>
        <v>0</v>
      </c>
      <c r="PNY2" s="5">
        <f>'2. Speisen'!PPL2</f>
        <v>0</v>
      </c>
      <c r="PNZ2" s="5">
        <f>'2. Speisen'!PPM2</f>
        <v>0</v>
      </c>
      <c r="POA2" s="5">
        <f>'2. Speisen'!PPN2</f>
        <v>0</v>
      </c>
      <c r="POB2" s="5">
        <f>'2. Speisen'!PPO2</f>
        <v>0</v>
      </c>
      <c r="POC2" s="5">
        <f>'2. Speisen'!PPP2</f>
        <v>0</v>
      </c>
      <c r="POD2" s="5">
        <f>'2. Speisen'!PPQ2</f>
        <v>0</v>
      </c>
      <c r="POE2" s="5">
        <f>'2. Speisen'!PPR2</f>
        <v>0</v>
      </c>
      <c r="POF2" s="5">
        <f>'2. Speisen'!PPS2</f>
        <v>0</v>
      </c>
      <c r="POG2" s="5">
        <f>'2. Speisen'!PPT2</f>
        <v>0</v>
      </c>
      <c r="POH2" s="5">
        <f>'2. Speisen'!PPU2</f>
        <v>0</v>
      </c>
      <c r="POI2" s="5">
        <f>'2. Speisen'!PPV2</f>
        <v>0</v>
      </c>
      <c r="POJ2" s="5">
        <f>'2. Speisen'!PPW2</f>
        <v>0</v>
      </c>
      <c r="POK2" s="5">
        <f>'2. Speisen'!PPX2</f>
        <v>0</v>
      </c>
      <c r="POL2" s="5">
        <f>'2. Speisen'!PPY2</f>
        <v>0</v>
      </c>
      <c r="POM2" s="5">
        <f>'2. Speisen'!PPZ2</f>
        <v>0</v>
      </c>
      <c r="PON2" s="5">
        <f>'2. Speisen'!PQA2</f>
        <v>0</v>
      </c>
      <c r="POO2" s="5">
        <f>'2. Speisen'!PQB2</f>
        <v>0</v>
      </c>
      <c r="POP2" s="5">
        <f>'2. Speisen'!PQC2</f>
        <v>0</v>
      </c>
      <c r="POQ2" s="5">
        <f>'2. Speisen'!PQD2</f>
        <v>0</v>
      </c>
      <c r="POR2" s="5">
        <f>'2. Speisen'!PQE2</f>
        <v>0</v>
      </c>
      <c r="POS2" s="5">
        <f>'2. Speisen'!PQF2</f>
        <v>0</v>
      </c>
      <c r="POT2" s="5">
        <f>'2. Speisen'!PQG2</f>
        <v>0</v>
      </c>
      <c r="POU2" s="5">
        <f>'2. Speisen'!PQH2</f>
        <v>0</v>
      </c>
      <c r="POV2" s="5">
        <f>'2. Speisen'!PQI2</f>
        <v>0</v>
      </c>
      <c r="POW2" s="5">
        <f>'2. Speisen'!PQJ2</f>
        <v>0</v>
      </c>
      <c r="POX2" s="5">
        <f>'2. Speisen'!PQK2</f>
        <v>0</v>
      </c>
      <c r="POY2" s="5">
        <f>'2. Speisen'!PQL2</f>
        <v>0</v>
      </c>
      <c r="POZ2" s="5">
        <f>'2. Speisen'!PQM2</f>
        <v>0</v>
      </c>
      <c r="PPA2" s="5">
        <f>'2. Speisen'!PQN2</f>
        <v>0</v>
      </c>
      <c r="PPB2" s="5">
        <f>'2. Speisen'!PQO2</f>
        <v>0</v>
      </c>
      <c r="PPC2" s="5">
        <f>'2. Speisen'!PQP2</f>
        <v>0</v>
      </c>
      <c r="PPD2" s="5">
        <f>'2. Speisen'!PQQ2</f>
        <v>0</v>
      </c>
      <c r="PPE2" s="5">
        <f>'2. Speisen'!PQR2</f>
        <v>0</v>
      </c>
      <c r="PPF2" s="5">
        <f>'2. Speisen'!PQS2</f>
        <v>0</v>
      </c>
      <c r="PPG2" s="5">
        <f>'2. Speisen'!PQT2</f>
        <v>0</v>
      </c>
      <c r="PPH2" s="5">
        <f>'2. Speisen'!PQU2</f>
        <v>0</v>
      </c>
      <c r="PPI2" s="5">
        <f>'2. Speisen'!PQV2</f>
        <v>0</v>
      </c>
      <c r="PPJ2" s="5">
        <f>'2. Speisen'!PQW2</f>
        <v>0</v>
      </c>
      <c r="PPK2" s="5">
        <f>'2. Speisen'!PQX2</f>
        <v>0</v>
      </c>
      <c r="PPL2" s="5">
        <f>'2. Speisen'!PQY2</f>
        <v>0</v>
      </c>
      <c r="PPM2" s="5">
        <f>'2. Speisen'!PQZ2</f>
        <v>0</v>
      </c>
      <c r="PPN2" s="5">
        <f>'2. Speisen'!PRA2</f>
        <v>0</v>
      </c>
      <c r="PPO2" s="5">
        <f>'2. Speisen'!PRB2</f>
        <v>0</v>
      </c>
      <c r="PPP2" s="5">
        <f>'2. Speisen'!PRC2</f>
        <v>0</v>
      </c>
      <c r="PPQ2" s="5">
        <f>'2. Speisen'!PRD2</f>
        <v>0</v>
      </c>
      <c r="PPR2" s="5">
        <f>'2. Speisen'!PRE2</f>
        <v>0</v>
      </c>
      <c r="PPS2" s="5">
        <f>'2. Speisen'!PRF2</f>
        <v>0</v>
      </c>
      <c r="PPT2" s="5">
        <f>'2. Speisen'!PRG2</f>
        <v>0</v>
      </c>
      <c r="PPU2" s="5">
        <f>'2. Speisen'!PRH2</f>
        <v>0</v>
      </c>
      <c r="PPV2" s="5">
        <f>'2. Speisen'!PRI2</f>
        <v>0</v>
      </c>
      <c r="PPW2" s="5">
        <f>'2. Speisen'!PRJ2</f>
        <v>0</v>
      </c>
      <c r="PPX2" s="5">
        <f>'2. Speisen'!PRK2</f>
        <v>0</v>
      </c>
      <c r="PPY2" s="5">
        <f>'2. Speisen'!PRL2</f>
        <v>0</v>
      </c>
      <c r="PPZ2" s="5">
        <f>'2. Speisen'!PRM2</f>
        <v>0</v>
      </c>
      <c r="PQA2" s="5">
        <f>'2. Speisen'!PRN2</f>
        <v>0</v>
      </c>
      <c r="PQB2" s="5">
        <f>'2. Speisen'!PRO2</f>
        <v>0</v>
      </c>
      <c r="PQC2" s="5">
        <f>'2. Speisen'!PRP2</f>
        <v>0</v>
      </c>
      <c r="PQD2" s="5">
        <f>'2. Speisen'!PRQ2</f>
        <v>0</v>
      </c>
      <c r="PQE2" s="5">
        <f>'2. Speisen'!PRR2</f>
        <v>0</v>
      </c>
      <c r="PQF2" s="5">
        <f>'2. Speisen'!PRS2</f>
        <v>0</v>
      </c>
      <c r="PQG2" s="5">
        <f>'2. Speisen'!PRT2</f>
        <v>0</v>
      </c>
      <c r="PQH2" s="5">
        <f>'2. Speisen'!PRU2</f>
        <v>0</v>
      </c>
      <c r="PQI2" s="5">
        <f>'2. Speisen'!PRV2</f>
        <v>0</v>
      </c>
      <c r="PQJ2" s="5">
        <f>'2. Speisen'!PRW2</f>
        <v>0</v>
      </c>
      <c r="PQK2" s="5">
        <f>'2. Speisen'!PRX2</f>
        <v>0</v>
      </c>
      <c r="PQL2" s="5">
        <f>'2. Speisen'!PRY2</f>
        <v>0</v>
      </c>
      <c r="PQM2" s="5">
        <f>'2. Speisen'!PRZ2</f>
        <v>0</v>
      </c>
      <c r="PQN2" s="5">
        <f>'2. Speisen'!PSA2</f>
        <v>0</v>
      </c>
      <c r="PQO2" s="5">
        <f>'2. Speisen'!PSB2</f>
        <v>0</v>
      </c>
      <c r="PQP2" s="5">
        <f>'2. Speisen'!PSC2</f>
        <v>0</v>
      </c>
      <c r="PQQ2" s="5">
        <f>'2. Speisen'!PSD2</f>
        <v>0</v>
      </c>
      <c r="PQR2" s="5">
        <f>'2. Speisen'!PSE2</f>
        <v>0</v>
      </c>
      <c r="PQS2" s="5">
        <f>'2. Speisen'!PSF2</f>
        <v>0</v>
      </c>
      <c r="PQT2" s="5">
        <f>'2. Speisen'!PSG2</f>
        <v>0</v>
      </c>
      <c r="PQU2" s="5">
        <f>'2. Speisen'!PSH2</f>
        <v>0</v>
      </c>
      <c r="PQV2" s="5">
        <f>'2. Speisen'!PSI2</f>
        <v>0</v>
      </c>
      <c r="PQW2" s="5">
        <f>'2. Speisen'!PSJ2</f>
        <v>0</v>
      </c>
      <c r="PQX2" s="5">
        <f>'2. Speisen'!PSK2</f>
        <v>0</v>
      </c>
      <c r="PQY2" s="5">
        <f>'2. Speisen'!PSL2</f>
        <v>0</v>
      </c>
      <c r="PQZ2" s="5">
        <f>'2. Speisen'!PSM2</f>
        <v>0</v>
      </c>
      <c r="PRA2" s="5">
        <f>'2. Speisen'!PSN2</f>
        <v>0</v>
      </c>
      <c r="PRB2" s="5">
        <f>'2. Speisen'!PSO2</f>
        <v>0</v>
      </c>
      <c r="PRC2" s="5">
        <f>'2. Speisen'!PSP2</f>
        <v>0</v>
      </c>
      <c r="PRD2" s="5">
        <f>'2. Speisen'!PSQ2</f>
        <v>0</v>
      </c>
      <c r="PRE2" s="5">
        <f>'2. Speisen'!PSR2</f>
        <v>0</v>
      </c>
      <c r="PRF2" s="5">
        <f>'2. Speisen'!PSS2</f>
        <v>0</v>
      </c>
      <c r="PRG2" s="5">
        <f>'2. Speisen'!PST2</f>
        <v>0</v>
      </c>
      <c r="PRH2" s="5">
        <f>'2. Speisen'!PSU2</f>
        <v>0</v>
      </c>
      <c r="PRI2" s="5">
        <f>'2. Speisen'!PSV2</f>
        <v>0</v>
      </c>
      <c r="PRJ2" s="5">
        <f>'2. Speisen'!PSW2</f>
        <v>0</v>
      </c>
      <c r="PRK2" s="5">
        <f>'2. Speisen'!PSX2</f>
        <v>0</v>
      </c>
      <c r="PRL2" s="5">
        <f>'2. Speisen'!PSY2</f>
        <v>0</v>
      </c>
      <c r="PRM2" s="5">
        <f>'2. Speisen'!PSZ2</f>
        <v>0</v>
      </c>
      <c r="PRN2" s="5">
        <f>'2. Speisen'!PTA2</f>
        <v>0</v>
      </c>
      <c r="PRO2" s="5">
        <f>'2. Speisen'!PTB2</f>
        <v>0</v>
      </c>
      <c r="PRP2" s="5">
        <f>'2. Speisen'!PTC2</f>
        <v>0</v>
      </c>
      <c r="PRQ2" s="5">
        <f>'2. Speisen'!PTD2</f>
        <v>0</v>
      </c>
      <c r="PRR2" s="5">
        <f>'2. Speisen'!PTE2</f>
        <v>0</v>
      </c>
      <c r="PRS2" s="5">
        <f>'2. Speisen'!PTF2</f>
        <v>0</v>
      </c>
      <c r="PRT2" s="5">
        <f>'2. Speisen'!PTG2</f>
        <v>0</v>
      </c>
      <c r="PRU2" s="5">
        <f>'2. Speisen'!PTH2</f>
        <v>0</v>
      </c>
      <c r="PRV2" s="5">
        <f>'2. Speisen'!PTI2</f>
        <v>0</v>
      </c>
      <c r="PRW2" s="5">
        <f>'2. Speisen'!PTJ2</f>
        <v>0</v>
      </c>
      <c r="PRX2" s="5">
        <f>'2. Speisen'!PTK2</f>
        <v>0</v>
      </c>
      <c r="PRY2" s="5">
        <f>'2. Speisen'!PTL2</f>
        <v>0</v>
      </c>
      <c r="PRZ2" s="5">
        <f>'2. Speisen'!PTM2</f>
        <v>0</v>
      </c>
      <c r="PSA2" s="5">
        <f>'2. Speisen'!PTN2</f>
        <v>0</v>
      </c>
      <c r="PSB2" s="5">
        <f>'2. Speisen'!PTO2</f>
        <v>0</v>
      </c>
      <c r="PSC2" s="5">
        <f>'2. Speisen'!PTP2</f>
        <v>0</v>
      </c>
      <c r="PSD2" s="5">
        <f>'2. Speisen'!PTQ2</f>
        <v>0</v>
      </c>
      <c r="PSE2" s="5">
        <f>'2. Speisen'!PTR2</f>
        <v>0</v>
      </c>
      <c r="PSF2" s="5">
        <f>'2. Speisen'!PTS2</f>
        <v>0</v>
      </c>
      <c r="PSG2" s="5">
        <f>'2. Speisen'!PTT2</f>
        <v>0</v>
      </c>
      <c r="PSH2" s="5">
        <f>'2. Speisen'!PTU2</f>
        <v>0</v>
      </c>
      <c r="PSI2" s="5">
        <f>'2. Speisen'!PTV2</f>
        <v>0</v>
      </c>
      <c r="PSJ2" s="5">
        <f>'2. Speisen'!PTW2</f>
        <v>0</v>
      </c>
      <c r="PSK2" s="5">
        <f>'2. Speisen'!PTX2</f>
        <v>0</v>
      </c>
      <c r="PSL2" s="5">
        <f>'2. Speisen'!PTY2</f>
        <v>0</v>
      </c>
      <c r="PSM2" s="5">
        <f>'2. Speisen'!PTZ2</f>
        <v>0</v>
      </c>
      <c r="PSN2" s="5">
        <f>'2. Speisen'!PUA2</f>
        <v>0</v>
      </c>
      <c r="PSO2" s="5">
        <f>'2. Speisen'!PUB2</f>
        <v>0</v>
      </c>
      <c r="PSP2" s="5">
        <f>'2. Speisen'!PUC2</f>
        <v>0</v>
      </c>
      <c r="PSQ2" s="5">
        <f>'2. Speisen'!PUD2</f>
        <v>0</v>
      </c>
      <c r="PSR2" s="5">
        <f>'2. Speisen'!PUE2</f>
        <v>0</v>
      </c>
      <c r="PSS2" s="5">
        <f>'2. Speisen'!PUF2</f>
        <v>0</v>
      </c>
      <c r="PST2" s="5">
        <f>'2. Speisen'!PUG2</f>
        <v>0</v>
      </c>
      <c r="PSU2" s="5">
        <f>'2. Speisen'!PUH2</f>
        <v>0</v>
      </c>
      <c r="PSV2" s="5">
        <f>'2. Speisen'!PUI2</f>
        <v>0</v>
      </c>
      <c r="PSW2" s="5">
        <f>'2. Speisen'!PUJ2</f>
        <v>0</v>
      </c>
      <c r="PSX2" s="5">
        <f>'2. Speisen'!PUK2</f>
        <v>0</v>
      </c>
      <c r="PSY2" s="5">
        <f>'2. Speisen'!PUL2</f>
        <v>0</v>
      </c>
      <c r="PSZ2" s="5">
        <f>'2. Speisen'!PUM2</f>
        <v>0</v>
      </c>
      <c r="PTA2" s="5">
        <f>'2. Speisen'!PUN2</f>
        <v>0</v>
      </c>
      <c r="PTB2" s="5">
        <f>'2. Speisen'!PUO2</f>
        <v>0</v>
      </c>
      <c r="PTC2" s="5">
        <f>'2. Speisen'!PUP2</f>
        <v>0</v>
      </c>
      <c r="PTD2" s="5">
        <f>'2. Speisen'!PUQ2</f>
        <v>0</v>
      </c>
      <c r="PTE2" s="5">
        <f>'2. Speisen'!PUR2</f>
        <v>0</v>
      </c>
      <c r="PTF2" s="5">
        <f>'2. Speisen'!PUS2</f>
        <v>0</v>
      </c>
      <c r="PTG2" s="5">
        <f>'2. Speisen'!PUT2</f>
        <v>0</v>
      </c>
      <c r="PTH2" s="5">
        <f>'2. Speisen'!PUU2</f>
        <v>0</v>
      </c>
      <c r="PTI2" s="5">
        <f>'2. Speisen'!PUV2</f>
        <v>0</v>
      </c>
      <c r="PTJ2" s="5">
        <f>'2. Speisen'!PUW2</f>
        <v>0</v>
      </c>
      <c r="PTK2" s="5">
        <f>'2. Speisen'!PUX2</f>
        <v>0</v>
      </c>
      <c r="PTL2" s="5">
        <f>'2. Speisen'!PUY2</f>
        <v>0</v>
      </c>
      <c r="PTM2" s="5">
        <f>'2. Speisen'!PUZ2</f>
        <v>0</v>
      </c>
      <c r="PTN2" s="5">
        <f>'2. Speisen'!PVA2</f>
        <v>0</v>
      </c>
      <c r="PTO2" s="5">
        <f>'2. Speisen'!PVB2</f>
        <v>0</v>
      </c>
      <c r="PTP2" s="5">
        <f>'2. Speisen'!PVC2</f>
        <v>0</v>
      </c>
      <c r="PTQ2" s="5">
        <f>'2. Speisen'!PVD2</f>
        <v>0</v>
      </c>
      <c r="PTR2" s="5">
        <f>'2. Speisen'!PVE2</f>
        <v>0</v>
      </c>
      <c r="PTS2" s="5">
        <f>'2. Speisen'!PVF2</f>
        <v>0</v>
      </c>
      <c r="PTT2" s="5">
        <f>'2. Speisen'!PVG2</f>
        <v>0</v>
      </c>
      <c r="PTU2" s="5">
        <f>'2. Speisen'!PVH2</f>
        <v>0</v>
      </c>
      <c r="PTV2" s="5">
        <f>'2. Speisen'!PVI2</f>
        <v>0</v>
      </c>
      <c r="PTW2" s="5">
        <f>'2. Speisen'!PVJ2</f>
        <v>0</v>
      </c>
      <c r="PTX2" s="5">
        <f>'2. Speisen'!PVK2</f>
        <v>0</v>
      </c>
      <c r="PTY2" s="5">
        <f>'2. Speisen'!PVL2</f>
        <v>0</v>
      </c>
      <c r="PTZ2" s="5">
        <f>'2. Speisen'!PVM2</f>
        <v>0</v>
      </c>
      <c r="PUA2" s="5">
        <f>'2. Speisen'!PVN2</f>
        <v>0</v>
      </c>
      <c r="PUB2" s="5">
        <f>'2. Speisen'!PVO2</f>
        <v>0</v>
      </c>
      <c r="PUC2" s="5">
        <f>'2. Speisen'!PVP2</f>
        <v>0</v>
      </c>
      <c r="PUD2" s="5">
        <f>'2. Speisen'!PVQ2</f>
        <v>0</v>
      </c>
      <c r="PUE2" s="5">
        <f>'2. Speisen'!PVR2</f>
        <v>0</v>
      </c>
      <c r="PUF2" s="5">
        <f>'2. Speisen'!PVS2</f>
        <v>0</v>
      </c>
      <c r="PUG2" s="5">
        <f>'2. Speisen'!PVT2</f>
        <v>0</v>
      </c>
      <c r="PUH2" s="5">
        <f>'2. Speisen'!PVU2</f>
        <v>0</v>
      </c>
      <c r="PUI2" s="5">
        <f>'2. Speisen'!PVV2</f>
        <v>0</v>
      </c>
      <c r="PUJ2" s="5">
        <f>'2. Speisen'!PVW2</f>
        <v>0</v>
      </c>
      <c r="PUK2" s="5">
        <f>'2. Speisen'!PVX2</f>
        <v>0</v>
      </c>
      <c r="PUL2" s="5">
        <f>'2. Speisen'!PVY2</f>
        <v>0</v>
      </c>
      <c r="PUM2" s="5">
        <f>'2. Speisen'!PVZ2</f>
        <v>0</v>
      </c>
      <c r="PUN2" s="5">
        <f>'2. Speisen'!PWA2</f>
        <v>0</v>
      </c>
      <c r="PUO2" s="5">
        <f>'2. Speisen'!PWB2</f>
        <v>0</v>
      </c>
      <c r="PUP2" s="5">
        <f>'2. Speisen'!PWC2</f>
        <v>0</v>
      </c>
      <c r="PUQ2" s="5">
        <f>'2. Speisen'!PWD2</f>
        <v>0</v>
      </c>
      <c r="PUR2" s="5">
        <f>'2. Speisen'!PWE2</f>
        <v>0</v>
      </c>
      <c r="PUS2" s="5">
        <f>'2. Speisen'!PWF2</f>
        <v>0</v>
      </c>
      <c r="PUT2" s="5">
        <f>'2. Speisen'!PWG2</f>
        <v>0</v>
      </c>
      <c r="PUU2" s="5">
        <f>'2. Speisen'!PWH2</f>
        <v>0</v>
      </c>
      <c r="PUV2" s="5">
        <f>'2. Speisen'!PWI2</f>
        <v>0</v>
      </c>
      <c r="PUW2" s="5">
        <f>'2. Speisen'!PWJ2</f>
        <v>0</v>
      </c>
      <c r="PUX2" s="5">
        <f>'2. Speisen'!PWK2</f>
        <v>0</v>
      </c>
      <c r="PUY2" s="5">
        <f>'2. Speisen'!PWL2</f>
        <v>0</v>
      </c>
      <c r="PUZ2" s="5">
        <f>'2. Speisen'!PWM2</f>
        <v>0</v>
      </c>
      <c r="PVA2" s="5">
        <f>'2. Speisen'!PWN2</f>
        <v>0</v>
      </c>
      <c r="PVB2" s="5">
        <f>'2. Speisen'!PWO2</f>
        <v>0</v>
      </c>
      <c r="PVC2" s="5">
        <f>'2. Speisen'!PWP2</f>
        <v>0</v>
      </c>
      <c r="PVD2" s="5">
        <f>'2. Speisen'!PWQ2</f>
        <v>0</v>
      </c>
      <c r="PVE2" s="5">
        <f>'2. Speisen'!PWR2</f>
        <v>0</v>
      </c>
      <c r="PVF2" s="5">
        <f>'2. Speisen'!PWS2</f>
        <v>0</v>
      </c>
      <c r="PVG2" s="5">
        <f>'2. Speisen'!PWT2</f>
        <v>0</v>
      </c>
      <c r="PVH2" s="5">
        <f>'2. Speisen'!PWU2</f>
        <v>0</v>
      </c>
      <c r="PVI2" s="5">
        <f>'2. Speisen'!PWV2</f>
        <v>0</v>
      </c>
      <c r="PVJ2" s="5">
        <f>'2. Speisen'!PWW2</f>
        <v>0</v>
      </c>
      <c r="PVK2" s="5">
        <f>'2. Speisen'!PWX2</f>
        <v>0</v>
      </c>
      <c r="PVL2" s="5">
        <f>'2. Speisen'!PWY2</f>
        <v>0</v>
      </c>
      <c r="PVM2" s="5">
        <f>'2. Speisen'!PWZ2</f>
        <v>0</v>
      </c>
      <c r="PVN2" s="5">
        <f>'2. Speisen'!PXA2</f>
        <v>0</v>
      </c>
      <c r="PVO2" s="5">
        <f>'2. Speisen'!PXB2</f>
        <v>0</v>
      </c>
      <c r="PVP2" s="5">
        <f>'2. Speisen'!PXC2</f>
        <v>0</v>
      </c>
      <c r="PVQ2" s="5">
        <f>'2. Speisen'!PXD2</f>
        <v>0</v>
      </c>
      <c r="PVR2" s="5">
        <f>'2. Speisen'!PXE2</f>
        <v>0</v>
      </c>
      <c r="PVS2" s="5">
        <f>'2. Speisen'!PXF2</f>
        <v>0</v>
      </c>
      <c r="PVT2" s="5">
        <f>'2. Speisen'!PXG2</f>
        <v>0</v>
      </c>
      <c r="PVU2" s="5">
        <f>'2. Speisen'!PXH2</f>
        <v>0</v>
      </c>
      <c r="PVV2" s="5">
        <f>'2. Speisen'!PXI2</f>
        <v>0</v>
      </c>
      <c r="PVW2" s="5">
        <f>'2. Speisen'!PXJ2</f>
        <v>0</v>
      </c>
      <c r="PVX2" s="5">
        <f>'2. Speisen'!PXK2</f>
        <v>0</v>
      </c>
      <c r="PVY2" s="5">
        <f>'2. Speisen'!PXL2</f>
        <v>0</v>
      </c>
      <c r="PVZ2" s="5">
        <f>'2. Speisen'!PXM2</f>
        <v>0</v>
      </c>
      <c r="PWA2" s="5">
        <f>'2. Speisen'!PXN2</f>
        <v>0</v>
      </c>
      <c r="PWB2" s="5">
        <f>'2. Speisen'!PXO2</f>
        <v>0</v>
      </c>
      <c r="PWC2" s="5">
        <f>'2. Speisen'!PXP2</f>
        <v>0</v>
      </c>
      <c r="PWD2" s="5">
        <f>'2. Speisen'!PXQ2</f>
        <v>0</v>
      </c>
      <c r="PWE2" s="5">
        <f>'2. Speisen'!PXR2</f>
        <v>0</v>
      </c>
      <c r="PWF2" s="5">
        <f>'2. Speisen'!PXS2</f>
        <v>0</v>
      </c>
      <c r="PWG2" s="5">
        <f>'2. Speisen'!PXT2</f>
        <v>0</v>
      </c>
      <c r="PWH2" s="5">
        <f>'2. Speisen'!PXU2</f>
        <v>0</v>
      </c>
      <c r="PWI2" s="5">
        <f>'2. Speisen'!PXV2</f>
        <v>0</v>
      </c>
      <c r="PWJ2" s="5">
        <f>'2. Speisen'!PXW2</f>
        <v>0</v>
      </c>
      <c r="PWK2" s="5">
        <f>'2. Speisen'!PXX2</f>
        <v>0</v>
      </c>
      <c r="PWL2" s="5">
        <f>'2. Speisen'!PXY2</f>
        <v>0</v>
      </c>
      <c r="PWM2" s="5">
        <f>'2. Speisen'!PXZ2</f>
        <v>0</v>
      </c>
      <c r="PWN2" s="5">
        <f>'2. Speisen'!PYA2</f>
        <v>0</v>
      </c>
      <c r="PWO2" s="5">
        <f>'2. Speisen'!PYB2</f>
        <v>0</v>
      </c>
      <c r="PWP2" s="5">
        <f>'2. Speisen'!PYC2</f>
        <v>0</v>
      </c>
      <c r="PWQ2" s="5">
        <f>'2. Speisen'!PYD2</f>
        <v>0</v>
      </c>
      <c r="PWR2" s="5">
        <f>'2. Speisen'!PYE2</f>
        <v>0</v>
      </c>
      <c r="PWS2" s="5">
        <f>'2. Speisen'!PYF2</f>
        <v>0</v>
      </c>
      <c r="PWT2" s="5">
        <f>'2. Speisen'!PYG2</f>
        <v>0</v>
      </c>
      <c r="PWU2" s="5">
        <f>'2. Speisen'!PYH2</f>
        <v>0</v>
      </c>
      <c r="PWV2" s="5">
        <f>'2. Speisen'!PYI2</f>
        <v>0</v>
      </c>
      <c r="PWW2" s="5">
        <f>'2. Speisen'!PYJ2</f>
        <v>0</v>
      </c>
      <c r="PWX2" s="5">
        <f>'2. Speisen'!PYK2</f>
        <v>0</v>
      </c>
      <c r="PWY2" s="5">
        <f>'2. Speisen'!PYL2</f>
        <v>0</v>
      </c>
      <c r="PWZ2" s="5">
        <f>'2. Speisen'!PYM2</f>
        <v>0</v>
      </c>
      <c r="PXA2" s="5">
        <f>'2. Speisen'!PYN2</f>
        <v>0</v>
      </c>
      <c r="PXB2" s="5">
        <f>'2. Speisen'!PYO2</f>
        <v>0</v>
      </c>
      <c r="PXC2" s="5">
        <f>'2. Speisen'!PYP2</f>
        <v>0</v>
      </c>
      <c r="PXD2" s="5">
        <f>'2. Speisen'!PYQ2</f>
        <v>0</v>
      </c>
      <c r="PXE2" s="5">
        <f>'2. Speisen'!PYR2</f>
        <v>0</v>
      </c>
      <c r="PXF2" s="5">
        <f>'2. Speisen'!PYS2</f>
        <v>0</v>
      </c>
      <c r="PXG2" s="5">
        <f>'2. Speisen'!PYT2</f>
        <v>0</v>
      </c>
      <c r="PXH2" s="5">
        <f>'2. Speisen'!PYU2</f>
        <v>0</v>
      </c>
      <c r="PXI2" s="5">
        <f>'2. Speisen'!PYV2</f>
        <v>0</v>
      </c>
      <c r="PXJ2" s="5">
        <f>'2. Speisen'!PYW2</f>
        <v>0</v>
      </c>
      <c r="PXK2" s="5">
        <f>'2. Speisen'!PYX2</f>
        <v>0</v>
      </c>
      <c r="PXL2" s="5">
        <f>'2. Speisen'!PYY2</f>
        <v>0</v>
      </c>
      <c r="PXM2" s="5">
        <f>'2. Speisen'!PYZ2</f>
        <v>0</v>
      </c>
      <c r="PXN2" s="5">
        <f>'2. Speisen'!PZA2</f>
        <v>0</v>
      </c>
      <c r="PXO2" s="5">
        <f>'2. Speisen'!PZB2</f>
        <v>0</v>
      </c>
      <c r="PXP2" s="5">
        <f>'2. Speisen'!PZC2</f>
        <v>0</v>
      </c>
      <c r="PXQ2" s="5">
        <f>'2. Speisen'!PZD2</f>
        <v>0</v>
      </c>
      <c r="PXR2" s="5">
        <f>'2. Speisen'!PZE2</f>
        <v>0</v>
      </c>
      <c r="PXS2" s="5">
        <f>'2. Speisen'!PZF2</f>
        <v>0</v>
      </c>
      <c r="PXT2" s="5">
        <f>'2. Speisen'!PZG2</f>
        <v>0</v>
      </c>
      <c r="PXU2" s="5">
        <f>'2. Speisen'!PZH2</f>
        <v>0</v>
      </c>
      <c r="PXV2" s="5">
        <f>'2. Speisen'!PZI2</f>
        <v>0</v>
      </c>
      <c r="PXW2" s="5">
        <f>'2. Speisen'!PZJ2</f>
        <v>0</v>
      </c>
      <c r="PXX2" s="5">
        <f>'2. Speisen'!PZK2</f>
        <v>0</v>
      </c>
      <c r="PXY2" s="5">
        <f>'2. Speisen'!PZL2</f>
        <v>0</v>
      </c>
      <c r="PXZ2" s="5">
        <f>'2. Speisen'!PZM2</f>
        <v>0</v>
      </c>
      <c r="PYA2" s="5">
        <f>'2. Speisen'!PZN2</f>
        <v>0</v>
      </c>
      <c r="PYB2" s="5">
        <f>'2. Speisen'!PZO2</f>
        <v>0</v>
      </c>
      <c r="PYC2" s="5">
        <f>'2. Speisen'!PZP2</f>
        <v>0</v>
      </c>
      <c r="PYD2" s="5">
        <f>'2. Speisen'!PZQ2</f>
        <v>0</v>
      </c>
      <c r="PYE2" s="5">
        <f>'2. Speisen'!PZR2</f>
        <v>0</v>
      </c>
      <c r="PYF2" s="5">
        <f>'2. Speisen'!PZS2</f>
        <v>0</v>
      </c>
      <c r="PYG2" s="5">
        <f>'2. Speisen'!PZT2</f>
        <v>0</v>
      </c>
      <c r="PYH2" s="5">
        <f>'2. Speisen'!PZU2</f>
        <v>0</v>
      </c>
      <c r="PYI2" s="5">
        <f>'2. Speisen'!PZV2</f>
        <v>0</v>
      </c>
      <c r="PYJ2" s="5">
        <f>'2. Speisen'!PZW2</f>
        <v>0</v>
      </c>
      <c r="PYK2" s="5">
        <f>'2. Speisen'!PZX2</f>
        <v>0</v>
      </c>
      <c r="PYL2" s="5">
        <f>'2. Speisen'!PZY2</f>
        <v>0</v>
      </c>
      <c r="PYM2" s="5">
        <f>'2. Speisen'!PZZ2</f>
        <v>0</v>
      </c>
      <c r="PYN2" s="5">
        <f>'2. Speisen'!QAA2</f>
        <v>0</v>
      </c>
      <c r="PYO2" s="5">
        <f>'2. Speisen'!QAB2</f>
        <v>0</v>
      </c>
      <c r="PYP2" s="5">
        <f>'2. Speisen'!QAC2</f>
        <v>0</v>
      </c>
      <c r="PYQ2" s="5">
        <f>'2. Speisen'!QAD2</f>
        <v>0</v>
      </c>
      <c r="PYR2" s="5">
        <f>'2. Speisen'!QAE2</f>
        <v>0</v>
      </c>
      <c r="PYS2" s="5">
        <f>'2. Speisen'!QAF2</f>
        <v>0</v>
      </c>
      <c r="PYT2" s="5">
        <f>'2. Speisen'!QAG2</f>
        <v>0</v>
      </c>
      <c r="PYU2" s="5">
        <f>'2. Speisen'!QAH2</f>
        <v>0</v>
      </c>
      <c r="PYV2" s="5">
        <f>'2. Speisen'!QAI2</f>
        <v>0</v>
      </c>
      <c r="PYW2" s="5">
        <f>'2. Speisen'!QAJ2</f>
        <v>0</v>
      </c>
      <c r="PYX2" s="5">
        <f>'2. Speisen'!QAK2</f>
        <v>0</v>
      </c>
      <c r="PYY2" s="5">
        <f>'2. Speisen'!QAL2</f>
        <v>0</v>
      </c>
      <c r="PYZ2" s="5">
        <f>'2. Speisen'!QAM2</f>
        <v>0</v>
      </c>
      <c r="PZA2" s="5">
        <f>'2. Speisen'!QAN2</f>
        <v>0</v>
      </c>
      <c r="PZB2" s="5">
        <f>'2. Speisen'!QAO2</f>
        <v>0</v>
      </c>
      <c r="PZC2" s="5">
        <f>'2. Speisen'!QAP2</f>
        <v>0</v>
      </c>
      <c r="PZD2" s="5">
        <f>'2. Speisen'!QAQ2</f>
        <v>0</v>
      </c>
      <c r="PZE2" s="5">
        <f>'2. Speisen'!QAR2</f>
        <v>0</v>
      </c>
      <c r="PZF2" s="5">
        <f>'2. Speisen'!QAS2</f>
        <v>0</v>
      </c>
      <c r="PZG2" s="5">
        <f>'2. Speisen'!QAT2</f>
        <v>0</v>
      </c>
      <c r="PZH2" s="5">
        <f>'2. Speisen'!QAU2</f>
        <v>0</v>
      </c>
      <c r="PZI2" s="5">
        <f>'2. Speisen'!QAV2</f>
        <v>0</v>
      </c>
      <c r="PZJ2" s="5">
        <f>'2. Speisen'!QAW2</f>
        <v>0</v>
      </c>
      <c r="PZK2" s="5">
        <f>'2. Speisen'!QAX2</f>
        <v>0</v>
      </c>
      <c r="PZL2" s="5">
        <f>'2. Speisen'!QAY2</f>
        <v>0</v>
      </c>
      <c r="PZM2" s="5">
        <f>'2. Speisen'!QAZ2</f>
        <v>0</v>
      </c>
      <c r="PZN2" s="5">
        <f>'2. Speisen'!QBA2</f>
        <v>0</v>
      </c>
      <c r="PZO2" s="5">
        <f>'2. Speisen'!QBB2</f>
        <v>0</v>
      </c>
      <c r="PZP2" s="5">
        <f>'2. Speisen'!QBC2</f>
        <v>0</v>
      </c>
      <c r="PZQ2" s="5">
        <f>'2. Speisen'!QBD2</f>
        <v>0</v>
      </c>
      <c r="PZR2" s="5">
        <f>'2. Speisen'!QBE2</f>
        <v>0</v>
      </c>
      <c r="PZS2" s="5">
        <f>'2. Speisen'!QBF2</f>
        <v>0</v>
      </c>
      <c r="PZT2" s="5">
        <f>'2. Speisen'!QBG2</f>
        <v>0</v>
      </c>
      <c r="PZU2" s="5">
        <f>'2. Speisen'!QBH2</f>
        <v>0</v>
      </c>
      <c r="PZV2" s="5">
        <f>'2. Speisen'!QBI2</f>
        <v>0</v>
      </c>
      <c r="PZW2" s="5">
        <f>'2. Speisen'!QBJ2</f>
        <v>0</v>
      </c>
      <c r="PZX2" s="5">
        <f>'2. Speisen'!QBK2</f>
        <v>0</v>
      </c>
      <c r="PZY2" s="5">
        <f>'2. Speisen'!QBL2</f>
        <v>0</v>
      </c>
      <c r="PZZ2" s="5">
        <f>'2. Speisen'!QBM2</f>
        <v>0</v>
      </c>
      <c r="QAA2" s="5">
        <f>'2. Speisen'!QBN2</f>
        <v>0</v>
      </c>
      <c r="QAB2" s="5">
        <f>'2. Speisen'!QBO2</f>
        <v>0</v>
      </c>
      <c r="QAC2" s="5">
        <f>'2. Speisen'!QBP2</f>
        <v>0</v>
      </c>
      <c r="QAD2" s="5">
        <f>'2. Speisen'!QBQ2</f>
        <v>0</v>
      </c>
      <c r="QAE2" s="5">
        <f>'2. Speisen'!QBR2</f>
        <v>0</v>
      </c>
      <c r="QAF2" s="5">
        <f>'2. Speisen'!QBS2</f>
        <v>0</v>
      </c>
      <c r="QAG2" s="5">
        <f>'2. Speisen'!QBT2</f>
        <v>0</v>
      </c>
      <c r="QAH2" s="5">
        <f>'2. Speisen'!QBU2</f>
        <v>0</v>
      </c>
      <c r="QAI2" s="5">
        <f>'2. Speisen'!QBV2</f>
        <v>0</v>
      </c>
      <c r="QAJ2" s="5">
        <f>'2. Speisen'!QBW2</f>
        <v>0</v>
      </c>
      <c r="QAK2" s="5">
        <f>'2. Speisen'!QBX2</f>
        <v>0</v>
      </c>
      <c r="QAL2" s="5">
        <f>'2. Speisen'!QBY2</f>
        <v>0</v>
      </c>
      <c r="QAM2" s="5">
        <f>'2. Speisen'!QBZ2</f>
        <v>0</v>
      </c>
      <c r="QAN2" s="5">
        <f>'2. Speisen'!QCA2</f>
        <v>0</v>
      </c>
      <c r="QAO2" s="5">
        <f>'2. Speisen'!QCB2</f>
        <v>0</v>
      </c>
      <c r="QAP2" s="5">
        <f>'2. Speisen'!QCC2</f>
        <v>0</v>
      </c>
      <c r="QAQ2" s="5">
        <f>'2. Speisen'!QCD2</f>
        <v>0</v>
      </c>
      <c r="QAR2" s="5">
        <f>'2. Speisen'!QCE2</f>
        <v>0</v>
      </c>
      <c r="QAS2" s="5">
        <f>'2. Speisen'!QCF2</f>
        <v>0</v>
      </c>
      <c r="QAT2" s="5">
        <f>'2. Speisen'!QCG2</f>
        <v>0</v>
      </c>
      <c r="QAU2" s="5">
        <f>'2. Speisen'!QCH2</f>
        <v>0</v>
      </c>
      <c r="QAV2" s="5">
        <f>'2. Speisen'!QCI2</f>
        <v>0</v>
      </c>
      <c r="QAW2" s="5">
        <f>'2. Speisen'!QCJ2</f>
        <v>0</v>
      </c>
      <c r="QAX2" s="5">
        <f>'2. Speisen'!QCK2</f>
        <v>0</v>
      </c>
      <c r="QAY2" s="5">
        <f>'2. Speisen'!QCL2</f>
        <v>0</v>
      </c>
      <c r="QAZ2" s="5">
        <f>'2. Speisen'!QCM2</f>
        <v>0</v>
      </c>
      <c r="QBA2" s="5">
        <f>'2. Speisen'!QCN2</f>
        <v>0</v>
      </c>
      <c r="QBB2" s="5">
        <f>'2. Speisen'!QCO2</f>
        <v>0</v>
      </c>
      <c r="QBC2" s="5">
        <f>'2. Speisen'!QCP2</f>
        <v>0</v>
      </c>
      <c r="QBD2" s="5">
        <f>'2. Speisen'!QCQ2</f>
        <v>0</v>
      </c>
      <c r="QBE2" s="5">
        <f>'2. Speisen'!QCR2</f>
        <v>0</v>
      </c>
      <c r="QBF2" s="5">
        <f>'2. Speisen'!QCS2</f>
        <v>0</v>
      </c>
      <c r="QBG2" s="5">
        <f>'2. Speisen'!QCT2</f>
        <v>0</v>
      </c>
      <c r="QBH2" s="5">
        <f>'2. Speisen'!QCU2</f>
        <v>0</v>
      </c>
      <c r="QBI2" s="5">
        <f>'2. Speisen'!QCV2</f>
        <v>0</v>
      </c>
      <c r="QBJ2" s="5">
        <f>'2. Speisen'!QCW2</f>
        <v>0</v>
      </c>
      <c r="QBK2" s="5">
        <f>'2. Speisen'!QCX2</f>
        <v>0</v>
      </c>
      <c r="QBL2" s="5">
        <f>'2. Speisen'!QCY2</f>
        <v>0</v>
      </c>
      <c r="QBM2" s="5">
        <f>'2. Speisen'!QCZ2</f>
        <v>0</v>
      </c>
      <c r="QBN2" s="5">
        <f>'2. Speisen'!QDA2</f>
        <v>0</v>
      </c>
      <c r="QBO2" s="5">
        <f>'2. Speisen'!QDB2</f>
        <v>0</v>
      </c>
      <c r="QBP2" s="5">
        <f>'2. Speisen'!QDC2</f>
        <v>0</v>
      </c>
      <c r="QBQ2" s="5">
        <f>'2. Speisen'!QDD2</f>
        <v>0</v>
      </c>
      <c r="QBR2" s="5">
        <f>'2. Speisen'!QDE2</f>
        <v>0</v>
      </c>
      <c r="QBS2" s="5">
        <f>'2. Speisen'!QDF2</f>
        <v>0</v>
      </c>
      <c r="QBT2" s="5">
        <f>'2. Speisen'!QDG2</f>
        <v>0</v>
      </c>
      <c r="QBU2" s="5">
        <f>'2. Speisen'!QDH2</f>
        <v>0</v>
      </c>
      <c r="QBV2" s="5">
        <f>'2. Speisen'!QDI2</f>
        <v>0</v>
      </c>
      <c r="QBW2" s="5">
        <f>'2. Speisen'!QDJ2</f>
        <v>0</v>
      </c>
      <c r="QBX2" s="5">
        <f>'2. Speisen'!QDK2</f>
        <v>0</v>
      </c>
      <c r="QBY2" s="5">
        <f>'2. Speisen'!QDL2</f>
        <v>0</v>
      </c>
      <c r="QBZ2" s="5">
        <f>'2. Speisen'!QDM2</f>
        <v>0</v>
      </c>
      <c r="QCA2" s="5">
        <f>'2. Speisen'!QDN2</f>
        <v>0</v>
      </c>
      <c r="QCB2" s="5">
        <f>'2. Speisen'!QDO2</f>
        <v>0</v>
      </c>
      <c r="QCC2" s="5">
        <f>'2. Speisen'!QDP2</f>
        <v>0</v>
      </c>
      <c r="QCD2" s="5">
        <f>'2. Speisen'!QDQ2</f>
        <v>0</v>
      </c>
      <c r="QCE2" s="5">
        <f>'2. Speisen'!QDR2</f>
        <v>0</v>
      </c>
      <c r="QCF2" s="5">
        <f>'2. Speisen'!QDS2</f>
        <v>0</v>
      </c>
      <c r="QCG2" s="5">
        <f>'2. Speisen'!QDT2</f>
        <v>0</v>
      </c>
      <c r="QCH2" s="5">
        <f>'2. Speisen'!QDU2</f>
        <v>0</v>
      </c>
      <c r="QCI2" s="5">
        <f>'2. Speisen'!QDV2</f>
        <v>0</v>
      </c>
      <c r="QCJ2" s="5">
        <f>'2. Speisen'!QDW2</f>
        <v>0</v>
      </c>
      <c r="QCK2" s="5">
        <f>'2. Speisen'!QDX2</f>
        <v>0</v>
      </c>
      <c r="QCL2" s="5">
        <f>'2. Speisen'!QDY2</f>
        <v>0</v>
      </c>
      <c r="QCM2" s="5">
        <f>'2. Speisen'!QDZ2</f>
        <v>0</v>
      </c>
      <c r="QCN2" s="5">
        <f>'2. Speisen'!QEA2</f>
        <v>0</v>
      </c>
      <c r="QCO2" s="5">
        <f>'2. Speisen'!QEB2</f>
        <v>0</v>
      </c>
      <c r="QCP2" s="5">
        <f>'2. Speisen'!QEC2</f>
        <v>0</v>
      </c>
      <c r="QCQ2" s="5">
        <f>'2. Speisen'!QED2</f>
        <v>0</v>
      </c>
      <c r="QCR2" s="5">
        <f>'2. Speisen'!QEE2</f>
        <v>0</v>
      </c>
      <c r="QCS2" s="5">
        <f>'2. Speisen'!QEF2</f>
        <v>0</v>
      </c>
      <c r="QCT2" s="5">
        <f>'2. Speisen'!QEG2</f>
        <v>0</v>
      </c>
      <c r="QCU2" s="5">
        <f>'2. Speisen'!QEH2</f>
        <v>0</v>
      </c>
      <c r="QCV2" s="5">
        <f>'2. Speisen'!QEI2</f>
        <v>0</v>
      </c>
      <c r="QCW2" s="5">
        <f>'2. Speisen'!QEJ2</f>
        <v>0</v>
      </c>
      <c r="QCX2" s="5">
        <f>'2. Speisen'!QEK2</f>
        <v>0</v>
      </c>
      <c r="QCY2" s="5">
        <f>'2. Speisen'!QEL2</f>
        <v>0</v>
      </c>
      <c r="QCZ2" s="5">
        <f>'2. Speisen'!QEM2</f>
        <v>0</v>
      </c>
      <c r="QDA2" s="5">
        <f>'2. Speisen'!QEN2</f>
        <v>0</v>
      </c>
      <c r="QDB2" s="5">
        <f>'2. Speisen'!QEO2</f>
        <v>0</v>
      </c>
      <c r="QDC2" s="5">
        <f>'2. Speisen'!QEP2</f>
        <v>0</v>
      </c>
      <c r="QDD2" s="5">
        <f>'2. Speisen'!QEQ2</f>
        <v>0</v>
      </c>
      <c r="QDE2" s="5">
        <f>'2. Speisen'!QER2</f>
        <v>0</v>
      </c>
      <c r="QDF2" s="5">
        <f>'2. Speisen'!QES2</f>
        <v>0</v>
      </c>
      <c r="QDG2" s="5">
        <f>'2. Speisen'!QET2</f>
        <v>0</v>
      </c>
      <c r="QDH2" s="5">
        <f>'2. Speisen'!QEU2</f>
        <v>0</v>
      </c>
      <c r="QDI2" s="5">
        <f>'2. Speisen'!QEV2</f>
        <v>0</v>
      </c>
      <c r="QDJ2" s="5">
        <f>'2. Speisen'!QEW2</f>
        <v>0</v>
      </c>
      <c r="QDK2" s="5">
        <f>'2. Speisen'!QEX2</f>
        <v>0</v>
      </c>
      <c r="QDL2" s="5">
        <f>'2. Speisen'!QEY2</f>
        <v>0</v>
      </c>
      <c r="QDM2" s="5">
        <f>'2. Speisen'!QEZ2</f>
        <v>0</v>
      </c>
      <c r="QDN2" s="5">
        <f>'2. Speisen'!QFA2</f>
        <v>0</v>
      </c>
      <c r="QDO2" s="5">
        <f>'2. Speisen'!QFB2</f>
        <v>0</v>
      </c>
      <c r="QDP2" s="5">
        <f>'2. Speisen'!QFC2</f>
        <v>0</v>
      </c>
      <c r="QDQ2" s="5">
        <f>'2. Speisen'!QFD2</f>
        <v>0</v>
      </c>
      <c r="QDR2" s="5">
        <f>'2. Speisen'!QFE2</f>
        <v>0</v>
      </c>
      <c r="QDS2" s="5">
        <f>'2. Speisen'!QFF2</f>
        <v>0</v>
      </c>
      <c r="QDT2" s="5">
        <f>'2. Speisen'!QFG2</f>
        <v>0</v>
      </c>
      <c r="QDU2" s="5">
        <f>'2. Speisen'!QFH2</f>
        <v>0</v>
      </c>
      <c r="QDV2" s="5">
        <f>'2. Speisen'!QFI2</f>
        <v>0</v>
      </c>
      <c r="QDW2" s="5">
        <f>'2. Speisen'!QFJ2</f>
        <v>0</v>
      </c>
      <c r="QDX2" s="5">
        <f>'2. Speisen'!QFK2</f>
        <v>0</v>
      </c>
      <c r="QDY2" s="5">
        <f>'2. Speisen'!QFL2</f>
        <v>0</v>
      </c>
      <c r="QDZ2" s="5">
        <f>'2. Speisen'!QFM2</f>
        <v>0</v>
      </c>
      <c r="QEA2" s="5">
        <f>'2. Speisen'!QFN2</f>
        <v>0</v>
      </c>
      <c r="QEB2" s="5">
        <f>'2. Speisen'!QFO2</f>
        <v>0</v>
      </c>
      <c r="QEC2" s="5">
        <f>'2. Speisen'!QFP2</f>
        <v>0</v>
      </c>
      <c r="QED2" s="5">
        <f>'2. Speisen'!QFQ2</f>
        <v>0</v>
      </c>
      <c r="QEE2" s="5">
        <f>'2. Speisen'!QFR2</f>
        <v>0</v>
      </c>
      <c r="QEF2" s="5">
        <f>'2. Speisen'!QFS2</f>
        <v>0</v>
      </c>
      <c r="QEG2" s="5">
        <f>'2. Speisen'!QFT2</f>
        <v>0</v>
      </c>
      <c r="QEH2" s="5">
        <f>'2. Speisen'!QFU2</f>
        <v>0</v>
      </c>
      <c r="QEI2" s="5">
        <f>'2. Speisen'!QFV2</f>
        <v>0</v>
      </c>
      <c r="QEJ2" s="5">
        <f>'2. Speisen'!QFW2</f>
        <v>0</v>
      </c>
      <c r="QEK2" s="5">
        <f>'2. Speisen'!QFX2</f>
        <v>0</v>
      </c>
      <c r="QEL2" s="5">
        <f>'2. Speisen'!QFY2</f>
        <v>0</v>
      </c>
      <c r="QEM2" s="5">
        <f>'2. Speisen'!QFZ2</f>
        <v>0</v>
      </c>
      <c r="QEN2" s="5">
        <f>'2. Speisen'!QGA2</f>
        <v>0</v>
      </c>
      <c r="QEO2" s="5">
        <f>'2. Speisen'!QGB2</f>
        <v>0</v>
      </c>
      <c r="QEP2" s="5">
        <f>'2. Speisen'!QGC2</f>
        <v>0</v>
      </c>
      <c r="QEQ2" s="5">
        <f>'2. Speisen'!QGD2</f>
        <v>0</v>
      </c>
      <c r="QER2" s="5">
        <f>'2. Speisen'!QGE2</f>
        <v>0</v>
      </c>
      <c r="QES2" s="5">
        <f>'2. Speisen'!QGF2</f>
        <v>0</v>
      </c>
      <c r="QET2" s="5">
        <f>'2. Speisen'!QGG2</f>
        <v>0</v>
      </c>
      <c r="QEU2" s="5">
        <f>'2. Speisen'!QGH2</f>
        <v>0</v>
      </c>
      <c r="QEV2" s="5">
        <f>'2. Speisen'!QGI2</f>
        <v>0</v>
      </c>
      <c r="QEW2" s="5">
        <f>'2. Speisen'!QGJ2</f>
        <v>0</v>
      </c>
      <c r="QEX2" s="5">
        <f>'2. Speisen'!QGK2</f>
        <v>0</v>
      </c>
      <c r="QEY2" s="5">
        <f>'2. Speisen'!QGL2</f>
        <v>0</v>
      </c>
      <c r="QEZ2" s="5">
        <f>'2. Speisen'!QGM2</f>
        <v>0</v>
      </c>
      <c r="QFA2" s="5">
        <f>'2. Speisen'!QGN2</f>
        <v>0</v>
      </c>
      <c r="QFB2" s="5">
        <f>'2. Speisen'!QGO2</f>
        <v>0</v>
      </c>
      <c r="QFC2" s="5">
        <f>'2. Speisen'!QGP2</f>
        <v>0</v>
      </c>
      <c r="QFD2" s="5">
        <f>'2. Speisen'!QGQ2</f>
        <v>0</v>
      </c>
      <c r="QFE2" s="5">
        <f>'2. Speisen'!QGR2</f>
        <v>0</v>
      </c>
      <c r="QFF2" s="5">
        <f>'2. Speisen'!QGS2</f>
        <v>0</v>
      </c>
      <c r="QFG2" s="5">
        <f>'2. Speisen'!QGT2</f>
        <v>0</v>
      </c>
      <c r="QFH2" s="5">
        <f>'2. Speisen'!QGU2</f>
        <v>0</v>
      </c>
      <c r="QFI2" s="5">
        <f>'2. Speisen'!QGV2</f>
        <v>0</v>
      </c>
      <c r="QFJ2" s="5">
        <f>'2. Speisen'!QGW2</f>
        <v>0</v>
      </c>
      <c r="QFK2" s="5">
        <f>'2. Speisen'!QGX2</f>
        <v>0</v>
      </c>
      <c r="QFL2" s="5">
        <f>'2. Speisen'!QGY2</f>
        <v>0</v>
      </c>
      <c r="QFM2" s="5">
        <f>'2. Speisen'!QGZ2</f>
        <v>0</v>
      </c>
      <c r="QFN2" s="5">
        <f>'2. Speisen'!QHA2</f>
        <v>0</v>
      </c>
      <c r="QFO2" s="5">
        <f>'2. Speisen'!QHB2</f>
        <v>0</v>
      </c>
      <c r="QFP2" s="5">
        <f>'2. Speisen'!QHC2</f>
        <v>0</v>
      </c>
      <c r="QFQ2" s="5">
        <f>'2. Speisen'!QHD2</f>
        <v>0</v>
      </c>
      <c r="QFR2" s="5">
        <f>'2. Speisen'!QHE2</f>
        <v>0</v>
      </c>
      <c r="QFS2" s="5">
        <f>'2. Speisen'!QHF2</f>
        <v>0</v>
      </c>
      <c r="QFT2" s="5">
        <f>'2. Speisen'!QHG2</f>
        <v>0</v>
      </c>
      <c r="QFU2" s="5">
        <f>'2. Speisen'!QHH2</f>
        <v>0</v>
      </c>
      <c r="QFV2" s="5">
        <f>'2. Speisen'!QHI2</f>
        <v>0</v>
      </c>
      <c r="QFW2" s="5">
        <f>'2. Speisen'!QHJ2</f>
        <v>0</v>
      </c>
      <c r="QFX2" s="5">
        <f>'2. Speisen'!QHK2</f>
        <v>0</v>
      </c>
      <c r="QFY2" s="5">
        <f>'2. Speisen'!QHL2</f>
        <v>0</v>
      </c>
      <c r="QFZ2" s="5">
        <f>'2. Speisen'!QHM2</f>
        <v>0</v>
      </c>
      <c r="QGA2" s="5">
        <f>'2. Speisen'!QHN2</f>
        <v>0</v>
      </c>
      <c r="QGB2" s="5">
        <f>'2. Speisen'!QHO2</f>
        <v>0</v>
      </c>
      <c r="QGC2" s="5">
        <f>'2. Speisen'!QHP2</f>
        <v>0</v>
      </c>
      <c r="QGD2" s="5">
        <f>'2. Speisen'!QHQ2</f>
        <v>0</v>
      </c>
      <c r="QGE2" s="5">
        <f>'2. Speisen'!QHR2</f>
        <v>0</v>
      </c>
      <c r="QGF2" s="5">
        <f>'2. Speisen'!QHS2</f>
        <v>0</v>
      </c>
      <c r="QGG2" s="5">
        <f>'2. Speisen'!QHT2</f>
        <v>0</v>
      </c>
      <c r="QGH2" s="5">
        <f>'2. Speisen'!QHU2</f>
        <v>0</v>
      </c>
      <c r="QGI2" s="5">
        <f>'2. Speisen'!QHV2</f>
        <v>0</v>
      </c>
      <c r="QGJ2" s="5">
        <f>'2. Speisen'!QHW2</f>
        <v>0</v>
      </c>
      <c r="QGK2" s="5">
        <f>'2. Speisen'!QHX2</f>
        <v>0</v>
      </c>
      <c r="QGL2" s="5">
        <f>'2. Speisen'!QHY2</f>
        <v>0</v>
      </c>
      <c r="QGM2" s="5">
        <f>'2. Speisen'!QHZ2</f>
        <v>0</v>
      </c>
      <c r="QGN2" s="5">
        <f>'2. Speisen'!QIA2</f>
        <v>0</v>
      </c>
      <c r="QGO2" s="5">
        <f>'2. Speisen'!QIB2</f>
        <v>0</v>
      </c>
      <c r="QGP2" s="5">
        <f>'2. Speisen'!QIC2</f>
        <v>0</v>
      </c>
      <c r="QGQ2" s="5">
        <f>'2. Speisen'!QID2</f>
        <v>0</v>
      </c>
      <c r="QGR2" s="5">
        <f>'2. Speisen'!QIE2</f>
        <v>0</v>
      </c>
      <c r="QGS2" s="5">
        <f>'2. Speisen'!QIF2</f>
        <v>0</v>
      </c>
      <c r="QGT2" s="5">
        <f>'2. Speisen'!QIG2</f>
        <v>0</v>
      </c>
      <c r="QGU2" s="5">
        <f>'2. Speisen'!QIH2</f>
        <v>0</v>
      </c>
      <c r="QGV2" s="5">
        <f>'2. Speisen'!QII2</f>
        <v>0</v>
      </c>
      <c r="QGW2" s="5">
        <f>'2. Speisen'!QIJ2</f>
        <v>0</v>
      </c>
      <c r="QGX2" s="5">
        <f>'2. Speisen'!QIK2</f>
        <v>0</v>
      </c>
      <c r="QGY2" s="5">
        <f>'2. Speisen'!QIL2</f>
        <v>0</v>
      </c>
      <c r="QGZ2" s="5">
        <f>'2. Speisen'!QIM2</f>
        <v>0</v>
      </c>
      <c r="QHA2" s="5">
        <f>'2. Speisen'!QIN2</f>
        <v>0</v>
      </c>
      <c r="QHB2" s="5">
        <f>'2. Speisen'!QIO2</f>
        <v>0</v>
      </c>
      <c r="QHC2" s="5">
        <f>'2. Speisen'!QIP2</f>
        <v>0</v>
      </c>
      <c r="QHD2" s="5">
        <f>'2. Speisen'!QIQ2</f>
        <v>0</v>
      </c>
      <c r="QHE2" s="5">
        <f>'2. Speisen'!QIR2</f>
        <v>0</v>
      </c>
      <c r="QHF2" s="5">
        <f>'2. Speisen'!QIS2</f>
        <v>0</v>
      </c>
      <c r="QHG2" s="5">
        <f>'2. Speisen'!QIT2</f>
        <v>0</v>
      </c>
      <c r="QHH2" s="5">
        <f>'2. Speisen'!QIU2</f>
        <v>0</v>
      </c>
      <c r="QHI2" s="5">
        <f>'2. Speisen'!QIV2</f>
        <v>0</v>
      </c>
      <c r="QHJ2" s="5">
        <f>'2. Speisen'!QIW2</f>
        <v>0</v>
      </c>
      <c r="QHK2" s="5">
        <f>'2. Speisen'!QIX2</f>
        <v>0</v>
      </c>
      <c r="QHL2" s="5">
        <f>'2. Speisen'!QIY2</f>
        <v>0</v>
      </c>
      <c r="QHM2" s="5">
        <f>'2. Speisen'!QIZ2</f>
        <v>0</v>
      </c>
      <c r="QHN2" s="5">
        <f>'2. Speisen'!QJA2</f>
        <v>0</v>
      </c>
      <c r="QHO2" s="5">
        <f>'2. Speisen'!QJB2</f>
        <v>0</v>
      </c>
      <c r="QHP2" s="5">
        <f>'2. Speisen'!QJC2</f>
        <v>0</v>
      </c>
      <c r="QHQ2" s="5">
        <f>'2. Speisen'!QJD2</f>
        <v>0</v>
      </c>
      <c r="QHR2" s="5">
        <f>'2. Speisen'!QJE2</f>
        <v>0</v>
      </c>
      <c r="QHS2" s="5">
        <f>'2. Speisen'!QJF2</f>
        <v>0</v>
      </c>
      <c r="QHT2" s="5">
        <f>'2. Speisen'!QJG2</f>
        <v>0</v>
      </c>
      <c r="QHU2" s="5">
        <f>'2. Speisen'!QJH2</f>
        <v>0</v>
      </c>
      <c r="QHV2" s="5">
        <f>'2. Speisen'!QJI2</f>
        <v>0</v>
      </c>
      <c r="QHW2" s="5">
        <f>'2. Speisen'!QJJ2</f>
        <v>0</v>
      </c>
      <c r="QHX2" s="5">
        <f>'2. Speisen'!QJK2</f>
        <v>0</v>
      </c>
      <c r="QHY2" s="5">
        <f>'2. Speisen'!QJL2</f>
        <v>0</v>
      </c>
      <c r="QHZ2" s="5">
        <f>'2. Speisen'!QJM2</f>
        <v>0</v>
      </c>
      <c r="QIA2" s="5">
        <f>'2. Speisen'!QJN2</f>
        <v>0</v>
      </c>
      <c r="QIB2" s="5">
        <f>'2. Speisen'!QJO2</f>
        <v>0</v>
      </c>
      <c r="QIC2" s="5">
        <f>'2. Speisen'!QJP2</f>
        <v>0</v>
      </c>
      <c r="QID2" s="5">
        <f>'2. Speisen'!QJQ2</f>
        <v>0</v>
      </c>
      <c r="QIE2" s="5">
        <f>'2. Speisen'!QJR2</f>
        <v>0</v>
      </c>
      <c r="QIF2" s="5">
        <f>'2. Speisen'!QJS2</f>
        <v>0</v>
      </c>
      <c r="QIG2" s="5">
        <f>'2. Speisen'!QJT2</f>
        <v>0</v>
      </c>
      <c r="QIH2" s="5">
        <f>'2. Speisen'!QJU2</f>
        <v>0</v>
      </c>
      <c r="QII2" s="5">
        <f>'2. Speisen'!QJV2</f>
        <v>0</v>
      </c>
      <c r="QIJ2" s="5">
        <f>'2. Speisen'!QJW2</f>
        <v>0</v>
      </c>
      <c r="QIK2" s="5">
        <f>'2. Speisen'!QJX2</f>
        <v>0</v>
      </c>
      <c r="QIL2" s="5">
        <f>'2. Speisen'!QJY2</f>
        <v>0</v>
      </c>
      <c r="QIM2" s="5">
        <f>'2. Speisen'!QJZ2</f>
        <v>0</v>
      </c>
      <c r="QIN2" s="5">
        <f>'2. Speisen'!QKA2</f>
        <v>0</v>
      </c>
      <c r="QIO2" s="5">
        <f>'2. Speisen'!QKB2</f>
        <v>0</v>
      </c>
      <c r="QIP2" s="5">
        <f>'2. Speisen'!QKC2</f>
        <v>0</v>
      </c>
      <c r="QIQ2" s="5">
        <f>'2. Speisen'!QKD2</f>
        <v>0</v>
      </c>
      <c r="QIR2" s="5">
        <f>'2. Speisen'!QKE2</f>
        <v>0</v>
      </c>
      <c r="QIS2" s="5">
        <f>'2. Speisen'!QKF2</f>
        <v>0</v>
      </c>
      <c r="QIT2" s="5">
        <f>'2. Speisen'!QKG2</f>
        <v>0</v>
      </c>
      <c r="QIU2" s="5">
        <f>'2. Speisen'!QKH2</f>
        <v>0</v>
      </c>
      <c r="QIV2" s="5">
        <f>'2. Speisen'!QKI2</f>
        <v>0</v>
      </c>
      <c r="QIW2" s="5">
        <f>'2. Speisen'!QKJ2</f>
        <v>0</v>
      </c>
      <c r="QIX2" s="5">
        <f>'2. Speisen'!QKK2</f>
        <v>0</v>
      </c>
      <c r="QIY2" s="5">
        <f>'2. Speisen'!QKL2</f>
        <v>0</v>
      </c>
      <c r="QIZ2" s="5">
        <f>'2. Speisen'!QKM2</f>
        <v>0</v>
      </c>
      <c r="QJA2" s="5">
        <f>'2. Speisen'!QKN2</f>
        <v>0</v>
      </c>
      <c r="QJB2" s="5">
        <f>'2. Speisen'!QKO2</f>
        <v>0</v>
      </c>
      <c r="QJC2" s="5">
        <f>'2. Speisen'!QKP2</f>
        <v>0</v>
      </c>
      <c r="QJD2" s="5">
        <f>'2. Speisen'!QKQ2</f>
        <v>0</v>
      </c>
      <c r="QJE2" s="5">
        <f>'2. Speisen'!QKR2</f>
        <v>0</v>
      </c>
      <c r="QJF2" s="5">
        <f>'2. Speisen'!QKS2</f>
        <v>0</v>
      </c>
      <c r="QJG2" s="5">
        <f>'2. Speisen'!QKT2</f>
        <v>0</v>
      </c>
      <c r="QJH2" s="5">
        <f>'2. Speisen'!QKU2</f>
        <v>0</v>
      </c>
      <c r="QJI2" s="5">
        <f>'2. Speisen'!QKV2</f>
        <v>0</v>
      </c>
      <c r="QJJ2" s="5">
        <f>'2. Speisen'!QKW2</f>
        <v>0</v>
      </c>
      <c r="QJK2" s="5">
        <f>'2. Speisen'!QKX2</f>
        <v>0</v>
      </c>
      <c r="QJL2" s="5">
        <f>'2. Speisen'!QKY2</f>
        <v>0</v>
      </c>
      <c r="QJM2" s="5">
        <f>'2. Speisen'!QKZ2</f>
        <v>0</v>
      </c>
      <c r="QJN2" s="5">
        <f>'2. Speisen'!QLA2</f>
        <v>0</v>
      </c>
      <c r="QJO2" s="5">
        <f>'2. Speisen'!QLB2</f>
        <v>0</v>
      </c>
      <c r="QJP2" s="5">
        <f>'2. Speisen'!QLC2</f>
        <v>0</v>
      </c>
      <c r="QJQ2" s="5">
        <f>'2. Speisen'!QLD2</f>
        <v>0</v>
      </c>
      <c r="QJR2" s="5">
        <f>'2. Speisen'!QLE2</f>
        <v>0</v>
      </c>
      <c r="QJS2" s="5">
        <f>'2. Speisen'!QLF2</f>
        <v>0</v>
      </c>
      <c r="QJT2" s="5">
        <f>'2. Speisen'!QLG2</f>
        <v>0</v>
      </c>
      <c r="QJU2" s="5">
        <f>'2. Speisen'!QLH2</f>
        <v>0</v>
      </c>
      <c r="QJV2" s="5">
        <f>'2. Speisen'!QLI2</f>
        <v>0</v>
      </c>
      <c r="QJW2" s="5">
        <f>'2. Speisen'!QLJ2</f>
        <v>0</v>
      </c>
      <c r="QJX2" s="5">
        <f>'2. Speisen'!QLK2</f>
        <v>0</v>
      </c>
      <c r="QJY2" s="5">
        <f>'2. Speisen'!QLL2</f>
        <v>0</v>
      </c>
      <c r="QJZ2" s="5">
        <f>'2. Speisen'!QLM2</f>
        <v>0</v>
      </c>
      <c r="QKA2" s="5">
        <f>'2. Speisen'!QLN2</f>
        <v>0</v>
      </c>
      <c r="QKB2" s="5">
        <f>'2. Speisen'!QLO2</f>
        <v>0</v>
      </c>
      <c r="QKC2" s="5">
        <f>'2. Speisen'!QLP2</f>
        <v>0</v>
      </c>
      <c r="QKD2" s="5">
        <f>'2. Speisen'!QLQ2</f>
        <v>0</v>
      </c>
      <c r="QKE2" s="5">
        <f>'2. Speisen'!QLR2</f>
        <v>0</v>
      </c>
      <c r="QKF2" s="5">
        <f>'2. Speisen'!QLS2</f>
        <v>0</v>
      </c>
      <c r="QKG2" s="5">
        <f>'2. Speisen'!QLT2</f>
        <v>0</v>
      </c>
      <c r="QKH2" s="5">
        <f>'2. Speisen'!QLU2</f>
        <v>0</v>
      </c>
      <c r="QKI2" s="5">
        <f>'2. Speisen'!QLV2</f>
        <v>0</v>
      </c>
      <c r="QKJ2" s="5">
        <f>'2. Speisen'!QLW2</f>
        <v>0</v>
      </c>
      <c r="QKK2" s="5">
        <f>'2. Speisen'!QLX2</f>
        <v>0</v>
      </c>
      <c r="QKL2" s="5">
        <f>'2. Speisen'!QLY2</f>
        <v>0</v>
      </c>
      <c r="QKM2" s="5">
        <f>'2. Speisen'!QLZ2</f>
        <v>0</v>
      </c>
      <c r="QKN2" s="5">
        <f>'2. Speisen'!QMA2</f>
        <v>0</v>
      </c>
      <c r="QKO2" s="5">
        <f>'2. Speisen'!QMB2</f>
        <v>0</v>
      </c>
      <c r="QKP2" s="5">
        <f>'2. Speisen'!QMC2</f>
        <v>0</v>
      </c>
      <c r="QKQ2" s="5">
        <f>'2. Speisen'!QMD2</f>
        <v>0</v>
      </c>
      <c r="QKR2" s="5">
        <f>'2. Speisen'!QME2</f>
        <v>0</v>
      </c>
      <c r="QKS2" s="5">
        <f>'2. Speisen'!QMF2</f>
        <v>0</v>
      </c>
      <c r="QKT2" s="5">
        <f>'2. Speisen'!QMG2</f>
        <v>0</v>
      </c>
      <c r="QKU2" s="5">
        <f>'2. Speisen'!QMH2</f>
        <v>0</v>
      </c>
      <c r="QKV2" s="5">
        <f>'2. Speisen'!QMI2</f>
        <v>0</v>
      </c>
      <c r="QKW2" s="5">
        <f>'2. Speisen'!QMJ2</f>
        <v>0</v>
      </c>
      <c r="QKX2" s="5">
        <f>'2. Speisen'!QMK2</f>
        <v>0</v>
      </c>
      <c r="QKY2" s="5">
        <f>'2. Speisen'!QML2</f>
        <v>0</v>
      </c>
      <c r="QKZ2" s="5">
        <f>'2. Speisen'!QMM2</f>
        <v>0</v>
      </c>
      <c r="QLA2" s="5">
        <f>'2. Speisen'!QMN2</f>
        <v>0</v>
      </c>
      <c r="QLB2" s="5">
        <f>'2. Speisen'!QMO2</f>
        <v>0</v>
      </c>
      <c r="QLC2" s="5">
        <f>'2. Speisen'!QMP2</f>
        <v>0</v>
      </c>
      <c r="QLD2" s="5">
        <f>'2. Speisen'!QMQ2</f>
        <v>0</v>
      </c>
      <c r="QLE2" s="5">
        <f>'2. Speisen'!QMR2</f>
        <v>0</v>
      </c>
      <c r="QLF2" s="5">
        <f>'2. Speisen'!QMS2</f>
        <v>0</v>
      </c>
      <c r="QLG2" s="5">
        <f>'2. Speisen'!QMT2</f>
        <v>0</v>
      </c>
      <c r="QLH2" s="5">
        <f>'2. Speisen'!QMU2</f>
        <v>0</v>
      </c>
      <c r="QLI2" s="5">
        <f>'2. Speisen'!QMV2</f>
        <v>0</v>
      </c>
      <c r="QLJ2" s="5">
        <f>'2. Speisen'!QMW2</f>
        <v>0</v>
      </c>
      <c r="QLK2" s="5">
        <f>'2. Speisen'!QMX2</f>
        <v>0</v>
      </c>
      <c r="QLL2" s="5">
        <f>'2. Speisen'!QMY2</f>
        <v>0</v>
      </c>
      <c r="QLM2" s="5">
        <f>'2. Speisen'!QMZ2</f>
        <v>0</v>
      </c>
      <c r="QLN2" s="5">
        <f>'2. Speisen'!QNA2</f>
        <v>0</v>
      </c>
      <c r="QLO2" s="5">
        <f>'2. Speisen'!QNB2</f>
        <v>0</v>
      </c>
      <c r="QLP2" s="5">
        <f>'2. Speisen'!QNC2</f>
        <v>0</v>
      </c>
      <c r="QLQ2" s="5">
        <f>'2. Speisen'!QND2</f>
        <v>0</v>
      </c>
      <c r="QLR2" s="5">
        <f>'2. Speisen'!QNE2</f>
        <v>0</v>
      </c>
      <c r="QLS2" s="5">
        <f>'2. Speisen'!QNF2</f>
        <v>0</v>
      </c>
      <c r="QLT2" s="5">
        <f>'2. Speisen'!QNG2</f>
        <v>0</v>
      </c>
      <c r="QLU2" s="5">
        <f>'2. Speisen'!QNH2</f>
        <v>0</v>
      </c>
      <c r="QLV2" s="5">
        <f>'2. Speisen'!QNI2</f>
        <v>0</v>
      </c>
      <c r="QLW2" s="5">
        <f>'2. Speisen'!QNJ2</f>
        <v>0</v>
      </c>
      <c r="QLX2" s="5">
        <f>'2. Speisen'!QNK2</f>
        <v>0</v>
      </c>
      <c r="QLY2" s="5">
        <f>'2. Speisen'!QNL2</f>
        <v>0</v>
      </c>
      <c r="QLZ2" s="5">
        <f>'2. Speisen'!QNM2</f>
        <v>0</v>
      </c>
      <c r="QMA2" s="5">
        <f>'2. Speisen'!QNN2</f>
        <v>0</v>
      </c>
      <c r="QMB2" s="5">
        <f>'2. Speisen'!QNO2</f>
        <v>0</v>
      </c>
      <c r="QMC2" s="5">
        <f>'2. Speisen'!QNP2</f>
        <v>0</v>
      </c>
      <c r="QMD2" s="5">
        <f>'2. Speisen'!QNQ2</f>
        <v>0</v>
      </c>
      <c r="QME2" s="5">
        <f>'2. Speisen'!QNR2</f>
        <v>0</v>
      </c>
      <c r="QMF2" s="5">
        <f>'2. Speisen'!QNS2</f>
        <v>0</v>
      </c>
      <c r="QMG2" s="5">
        <f>'2. Speisen'!QNT2</f>
        <v>0</v>
      </c>
      <c r="QMH2" s="5">
        <f>'2. Speisen'!QNU2</f>
        <v>0</v>
      </c>
      <c r="QMI2" s="5">
        <f>'2. Speisen'!QNV2</f>
        <v>0</v>
      </c>
      <c r="QMJ2" s="5">
        <f>'2. Speisen'!QNW2</f>
        <v>0</v>
      </c>
      <c r="QMK2" s="5">
        <f>'2. Speisen'!QNX2</f>
        <v>0</v>
      </c>
      <c r="QML2" s="5">
        <f>'2. Speisen'!QNY2</f>
        <v>0</v>
      </c>
      <c r="QMM2" s="5">
        <f>'2. Speisen'!QNZ2</f>
        <v>0</v>
      </c>
      <c r="QMN2" s="5">
        <f>'2. Speisen'!QOA2</f>
        <v>0</v>
      </c>
      <c r="QMO2" s="5">
        <f>'2. Speisen'!QOB2</f>
        <v>0</v>
      </c>
      <c r="QMP2" s="5">
        <f>'2. Speisen'!QOC2</f>
        <v>0</v>
      </c>
      <c r="QMQ2" s="5">
        <f>'2. Speisen'!QOD2</f>
        <v>0</v>
      </c>
      <c r="QMR2" s="5">
        <f>'2. Speisen'!QOE2</f>
        <v>0</v>
      </c>
      <c r="QMS2" s="5">
        <f>'2. Speisen'!QOF2</f>
        <v>0</v>
      </c>
      <c r="QMT2" s="5">
        <f>'2. Speisen'!QOG2</f>
        <v>0</v>
      </c>
      <c r="QMU2" s="5">
        <f>'2. Speisen'!QOH2</f>
        <v>0</v>
      </c>
      <c r="QMV2" s="5">
        <f>'2. Speisen'!QOI2</f>
        <v>0</v>
      </c>
      <c r="QMW2" s="5">
        <f>'2. Speisen'!QOJ2</f>
        <v>0</v>
      </c>
      <c r="QMX2" s="5">
        <f>'2. Speisen'!QOK2</f>
        <v>0</v>
      </c>
      <c r="QMY2" s="5">
        <f>'2. Speisen'!QOL2</f>
        <v>0</v>
      </c>
      <c r="QMZ2" s="5">
        <f>'2. Speisen'!QOM2</f>
        <v>0</v>
      </c>
      <c r="QNA2" s="5">
        <f>'2. Speisen'!QON2</f>
        <v>0</v>
      </c>
      <c r="QNB2" s="5">
        <f>'2. Speisen'!QOO2</f>
        <v>0</v>
      </c>
      <c r="QNC2" s="5">
        <f>'2. Speisen'!QOP2</f>
        <v>0</v>
      </c>
      <c r="QND2" s="5">
        <f>'2. Speisen'!QOQ2</f>
        <v>0</v>
      </c>
      <c r="QNE2" s="5">
        <f>'2. Speisen'!QOR2</f>
        <v>0</v>
      </c>
      <c r="QNF2" s="5">
        <f>'2. Speisen'!QOS2</f>
        <v>0</v>
      </c>
      <c r="QNG2" s="5">
        <f>'2. Speisen'!QOT2</f>
        <v>0</v>
      </c>
      <c r="QNH2" s="5">
        <f>'2. Speisen'!QOU2</f>
        <v>0</v>
      </c>
      <c r="QNI2" s="5">
        <f>'2. Speisen'!QOV2</f>
        <v>0</v>
      </c>
      <c r="QNJ2" s="5">
        <f>'2. Speisen'!QOW2</f>
        <v>0</v>
      </c>
      <c r="QNK2" s="5">
        <f>'2. Speisen'!QOX2</f>
        <v>0</v>
      </c>
      <c r="QNL2" s="5">
        <f>'2. Speisen'!QOY2</f>
        <v>0</v>
      </c>
      <c r="QNM2" s="5">
        <f>'2. Speisen'!QOZ2</f>
        <v>0</v>
      </c>
      <c r="QNN2" s="5">
        <f>'2. Speisen'!QPA2</f>
        <v>0</v>
      </c>
      <c r="QNO2" s="5">
        <f>'2. Speisen'!QPB2</f>
        <v>0</v>
      </c>
      <c r="QNP2" s="5">
        <f>'2. Speisen'!QPC2</f>
        <v>0</v>
      </c>
      <c r="QNQ2" s="5">
        <f>'2. Speisen'!QPD2</f>
        <v>0</v>
      </c>
      <c r="QNR2" s="5">
        <f>'2. Speisen'!QPE2</f>
        <v>0</v>
      </c>
      <c r="QNS2" s="5">
        <f>'2. Speisen'!QPF2</f>
        <v>0</v>
      </c>
      <c r="QNT2" s="5">
        <f>'2. Speisen'!QPG2</f>
        <v>0</v>
      </c>
      <c r="QNU2" s="5">
        <f>'2. Speisen'!QPH2</f>
        <v>0</v>
      </c>
      <c r="QNV2" s="5">
        <f>'2. Speisen'!QPI2</f>
        <v>0</v>
      </c>
      <c r="QNW2" s="5">
        <f>'2. Speisen'!QPJ2</f>
        <v>0</v>
      </c>
      <c r="QNX2" s="5">
        <f>'2. Speisen'!QPK2</f>
        <v>0</v>
      </c>
      <c r="QNY2" s="5">
        <f>'2. Speisen'!QPL2</f>
        <v>0</v>
      </c>
      <c r="QNZ2" s="5">
        <f>'2. Speisen'!QPM2</f>
        <v>0</v>
      </c>
      <c r="QOA2" s="5">
        <f>'2. Speisen'!QPN2</f>
        <v>0</v>
      </c>
      <c r="QOB2" s="5">
        <f>'2. Speisen'!QPO2</f>
        <v>0</v>
      </c>
      <c r="QOC2" s="5">
        <f>'2. Speisen'!QPP2</f>
        <v>0</v>
      </c>
      <c r="QOD2" s="5">
        <f>'2. Speisen'!QPQ2</f>
        <v>0</v>
      </c>
      <c r="QOE2" s="5">
        <f>'2. Speisen'!QPR2</f>
        <v>0</v>
      </c>
      <c r="QOF2" s="5">
        <f>'2. Speisen'!QPS2</f>
        <v>0</v>
      </c>
      <c r="QOG2" s="5">
        <f>'2. Speisen'!QPT2</f>
        <v>0</v>
      </c>
      <c r="QOH2" s="5">
        <f>'2. Speisen'!QPU2</f>
        <v>0</v>
      </c>
      <c r="QOI2" s="5">
        <f>'2. Speisen'!QPV2</f>
        <v>0</v>
      </c>
      <c r="QOJ2" s="5">
        <f>'2. Speisen'!QPW2</f>
        <v>0</v>
      </c>
      <c r="QOK2" s="5">
        <f>'2. Speisen'!QPX2</f>
        <v>0</v>
      </c>
      <c r="QOL2" s="5">
        <f>'2. Speisen'!QPY2</f>
        <v>0</v>
      </c>
      <c r="QOM2" s="5">
        <f>'2. Speisen'!QPZ2</f>
        <v>0</v>
      </c>
      <c r="QON2" s="5">
        <f>'2. Speisen'!QQA2</f>
        <v>0</v>
      </c>
      <c r="QOO2" s="5">
        <f>'2. Speisen'!QQB2</f>
        <v>0</v>
      </c>
      <c r="QOP2" s="5">
        <f>'2. Speisen'!QQC2</f>
        <v>0</v>
      </c>
      <c r="QOQ2" s="5">
        <f>'2. Speisen'!QQD2</f>
        <v>0</v>
      </c>
      <c r="QOR2" s="5">
        <f>'2. Speisen'!QQE2</f>
        <v>0</v>
      </c>
      <c r="QOS2" s="5">
        <f>'2. Speisen'!QQF2</f>
        <v>0</v>
      </c>
      <c r="QOT2" s="5">
        <f>'2. Speisen'!QQG2</f>
        <v>0</v>
      </c>
      <c r="QOU2" s="5">
        <f>'2. Speisen'!QQH2</f>
        <v>0</v>
      </c>
      <c r="QOV2" s="5">
        <f>'2. Speisen'!QQI2</f>
        <v>0</v>
      </c>
      <c r="QOW2" s="5">
        <f>'2. Speisen'!QQJ2</f>
        <v>0</v>
      </c>
      <c r="QOX2" s="5">
        <f>'2. Speisen'!QQK2</f>
        <v>0</v>
      </c>
      <c r="QOY2" s="5">
        <f>'2. Speisen'!QQL2</f>
        <v>0</v>
      </c>
      <c r="QOZ2" s="5">
        <f>'2. Speisen'!QQM2</f>
        <v>0</v>
      </c>
      <c r="QPA2" s="5">
        <f>'2. Speisen'!QQN2</f>
        <v>0</v>
      </c>
      <c r="QPB2" s="5">
        <f>'2. Speisen'!QQO2</f>
        <v>0</v>
      </c>
      <c r="QPC2" s="5">
        <f>'2. Speisen'!QQP2</f>
        <v>0</v>
      </c>
      <c r="QPD2" s="5">
        <f>'2. Speisen'!QQQ2</f>
        <v>0</v>
      </c>
      <c r="QPE2" s="5">
        <f>'2. Speisen'!QQR2</f>
        <v>0</v>
      </c>
      <c r="QPF2" s="5">
        <f>'2. Speisen'!QQS2</f>
        <v>0</v>
      </c>
      <c r="QPG2" s="5">
        <f>'2. Speisen'!QQT2</f>
        <v>0</v>
      </c>
      <c r="QPH2" s="5">
        <f>'2. Speisen'!QQU2</f>
        <v>0</v>
      </c>
      <c r="QPI2" s="5">
        <f>'2. Speisen'!QQV2</f>
        <v>0</v>
      </c>
      <c r="QPJ2" s="5">
        <f>'2. Speisen'!QQW2</f>
        <v>0</v>
      </c>
      <c r="QPK2" s="5">
        <f>'2. Speisen'!QQX2</f>
        <v>0</v>
      </c>
      <c r="QPL2" s="5">
        <f>'2. Speisen'!QQY2</f>
        <v>0</v>
      </c>
      <c r="QPM2" s="5">
        <f>'2. Speisen'!QQZ2</f>
        <v>0</v>
      </c>
      <c r="QPN2" s="5">
        <f>'2. Speisen'!QRA2</f>
        <v>0</v>
      </c>
      <c r="QPO2" s="5">
        <f>'2. Speisen'!QRB2</f>
        <v>0</v>
      </c>
      <c r="QPP2" s="5">
        <f>'2. Speisen'!QRC2</f>
        <v>0</v>
      </c>
      <c r="QPQ2" s="5">
        <f>'2. Speisen'!QRD2</f>
        <v>0</v>
      </c>
      <c r="QPR2" s="5">
        <f>'2. Speisen'!QRE2</f>
        <v>0</v>
      </c>
      <c r="QPS2" s="5">
        <f>'2. Speisen'!QRF2</f>
        <v>0</v>
      </c>
      <c r="QPT2" s="5">
        <f>'2. Speisen'!QRG2</f>
        <v>0</v>
      </c>
      <c r="QPU2" s="5">
        <f>'2. Speisen'!QRH2</f>
        <v>0</v>
      </c>
      <c r="QPV2" s="5">
        <f>'2. Speisen'!QRI2</f>
        <v>0</v>
      </c>
      <c r="QPW2" s="5">
        <f>'2. Speisen'!QRJ2</f>
        <v>0</v>
      </c>
      <c r="QPX2" s="5">
        <f>'2. Speisen'!QRK2</f>
        <v>0</v>
      </c>
      <c r="QPY2" s="5">
        <f>'2. Speisen'!QRL2</f>
        <v>0</v>
      </c>
      <c r="QPZ2" s="5">
        <f>'2. Speisen'!QRM2</f>
        <v>0</v>
      </c>
      <c r="QQA2" s="5">
        <f>'2. Speisen'!QRN2</f>
        <v>0</v>
      </c>
      <c r="QQB2" s="5">
        <f>'2. Speisen'!QRO2</f>
        <v>0</v>
      </c>
      <c r="QQC2" s="5">
        <f>'2. Speisen'!QRP2</f>
        <v>0</v>
      </c>
      <c r="QQD2" s="5">
        <f>'2. Speisen'!QRQ2</f>
        <v>0</v>
      </c>
      <c r="QQE2" s="5">
        <f>'2. Speisen'!QRR2</f>
        <v>0</v>
      </c>
      <c r="QQF2" s="5">
        <f>'2. Speisen'!QRS2</f>
        <v>0</v>
      </c>
      <c r="QQG2" s="5">
        <f>'2. Speisen'!QRT2</f>
        <v>0</v>
      </c>
      <c r="QQH2" s="5">
        <f>'2. Speisen'!QRU2</f>
        <v>0</v>
      </c>
      <c r="QQI2" s="5">
        <f>'2. Speisen'!QRV2</f>
        <v>0</v>
      </c>
      <c r="QQJ2" s="5">
        <f>'2. Speisen'!QRW2</f>
        <v>0</v>
      </c>
      <c r="QQK2" s="5">
        <f>'2. Speisen'!QRX2</f>
        <v>0</v>
      </c>
      <c r="QQL2" s="5">
        <f>'2. Speisen'!QRY2</f>
        <v>0</v>
      </c>
      <c r="QQM2" s="5">
        <f>'2. Speisen'!QRZ2</f>
        <v>0</v>
      </c>
      <c r="QQN2" s="5">
        <f>'2. Speisen'!QSA2</f>
        <v>0</v>
      </c>
      <c r="QQO2" s="5">
        <f>'2. Speisen'!QSB2</f>
        <v>0</v>
      </c>
      <c r="QQP2" s="5">
        <f>'2. Speisen'!QSC2</f>
        <v>0</v>
      </c>
      <c r="QQQ2" s="5">
        <f>'2. Speisen'!QSD2</f>
        <v>0</v>
      </c>
      <c r="QQR2" s="5">
        <f>'2. Speisen'!QSE2</f>
        <v>0</v>
      </c>
      <c r="QQS2" s="5">
        <f>'2. Speisen'!QSF2</f>
        <v>0</v>
      </c>
      <c r="QQT2" s="5">
        <f>'2. Speisen'!QSG2</f>
        <v>0</v>
      </c>
      <c r="QQU2" s="5">
        <f>'2. Speisen'!QSH2</f>
        <v>0</v>
      </c>
      <c r="QQV2" s="5">
        <f>'2. Speisen'!QSI2</f>
        <v>0</v>
      </c>
      <c r="QQW2" s="5">
        <f>'2. Speisen'!QSJ2</f>
        <v>0</v>
      </c>
      <c r="QQX2" s="5">
        <f>'2. Speisen'!QSK2</f>
        <v>0</v>
      </c>
      <c r="QQY2" s="5">
        <f>'2. Speisen'!QSL2</f>
        <v>0</v>
      </c>
      <c r="QQZ2" s="5">
        <f>'2. Speisen'!QSM2</f>
        <v>0</v>
      </c>
      <c r="QRA2" s="5">
        <f>'2. Speisen'!QSN2</f>
        <v>0</v>
      </c>
      <c r="QRB2" s="5">
        <f>'2. Speisen'!QSO2</f>
        <v>0</v>
      </c>
      <c r="QRC2" s="5">
        <f>'2. Speisen'!QSP2</f>
        <v>0</v>
      </c>
      <c r="QRD2" s="5">
        <f>'2. Speisen'!QSQ2</f>
        <v>0</v>
      </c>
      <c r="QRE2" s="5">
        <f>'2. Speisen'!QSR2</f>
        <v>0</v>
      </c>
      <c r="QRF2" s="5">
        <f>'2. Speisen'!QSS2</f>
        <v>0</v>
      </c>
      <c r="QRG2" s="5">
        <f>'2. Speisen'!QST2</f>
        <v>0</v>
      </c>
      <c r="QRH2" s="5">
        <f>'2. Speisen'!QSU2</f>
        <v>0</v>
      </c>
      <c r="QRI2" s="5">
        <f>'2. Speisen'!QSV2</f>
        <v>0</v>
      </c>
      <c r="QRJ2" s="5">
        <f>'2. Speisen'!QSW2</f>
        <v>0</v>
      </c>
      <c r="QRK2" s="5">
        <f>'2. Speisen'!QSX2</f>
        <v>0</v>
      </c>
      <c r="QRL2" s="5">
        <f>'2. Speisen'!QSY2</f>
        <v>0</v>
      </c>
      <c r="QRM2" s="5">
        <f>'2. Speisen'!QSZ2</f>
        <v>0</v>
      </c>
      <c r="QRN2" s="5">
        <f>'2. Speisen'!QTA2</f>
        <v>0</v>
      </c>
      <c r="QRO2" s="5">
        <f>'2. Speisen'!QTB2</f>
        <v>0</v>
      </c>
      <c r="QRP2" s="5">
        <f>'2. Speisen'!QTC2</f>
        <v>0</v>
      </c>
      <c r="QRQ2" s="5">
        <f>'2. Speisen'!QTD2</f>
        <v>0</v>
      </c>
      <c r="QRR2" s="5">
        <f>'2. Speisen'!QTE2</f>
        <v>0</v>
      </c>
      <c r="QRS2" s="5">
        <f>'2. Speisen'!QTF2</f>
        <v>0</v>
      </c>
      <c r="QRT2" s="5">
        <f>'2. Speisen'!QTG2</f>
        <v>0</v>
      </c>
      <c r="QRU2" s="5">
        <f>'2. Speisen'!QTH2</f>
        <v>0</v>
      </c>
      <c r="QRV2" s="5">
        <f>'2. Speisen'!QTI2</f>
        <v>0</v>
      </c>
      <c r="QRW2" s="5">
        <f>'2. Speisen'!QTJ2</f>
        <v>0</v>
      </c>
      <c r="QRX2" s="5">
        <f>'2. Speisen'!QTK2</f>
        <v>0</v>
      </c>
      <c r="QRY2" s="5">
        <f>'2. Speisen'!QTL2</f>
        <v>0</v>
      </c>
      <c r="QRZ2" s="5">
        <f>'2. Speisen'!QTM2</f>
        <v>0</v>
      </c>
      <c r="QSA2" s="5">
        <f>'2. Speisen'!QTN2</f>
        <v>0</v>
      </c>
      <c r="QSB2" s="5">
        <f>'2. Speisen'!QTO2</f>
        <v>0</v>
      </c>
      <c r="QSC2" s="5">
        <f>'2. Speisen'!QTP2</f>
        <v>0</v>
      </c>
      <c r="QSD2" s="5">
        <f>'2. Speisen'!QTQ2</f>
        <v>0</v>
      </c>
      <c r="QSE2" s="5">
        <f>'2. Speisen'!QTR2</f>
        <v>0</v>
      </c>
      <c r="QSF2" s="5">
        <f>'2. Speisen'!QTS2</f>
        <v>0</v>
      </c>
      <c r="QSG2" s="5">
        <f>'2. Speisen'!QTT2</f>
        <v>0</v>
      </c>
      <c r="QSH2" s="5">
        <f>'2. Speisen'!QTU2</f>
        <v>0</v>
      </c>
      <c r="QSI2" s="5">
        <f>'2. Speisen'!QTV2</f>
        <v>0</v>
      </c>
      <c r="QSJ2" s="5">
        <f>'2. Speisen'!QTW2</f>
        <v>0</v>
      </c>
      <c r="QSK2" s="5">
        <f>'2. Speisen'!QTX2</f>
        <v>0</v>
      </c>
      <c r="QSL2" s="5">
        <f>'2. Speisen'!QTY2</f>
        <v>0</v>
      </c>
      <c r="QSM2" s="5">
        <f>'2. Speisen'!QTZ2</f>
        <v>0</v>
      </c>
      <c r="QSN2" s="5">
        <f>'2. Speisen'!QUA2</f>
        <v>0</v>
      </c>
      <c r="QSO2" s="5">
        <f>'2. Speisen'!QUB2</f>
        <v>0</v>
      </c>
      <c r="QSP2" s="5">
        <f>'2. Speisen'!QUC2</f>
        <v>0</v>
      </c>
      <c r="QSQ2" s="5">
        <f>'2. Speisen'!QUD2</f>
        <v>0</v>
      </c>
      <c r="QSR2" s="5">
        <f>'2. Speisen'!QUE2</f>
        <v>0</v>
      </c>
      <c r="QSS2" s="5">
        <f>'2. Speisen'!QUF2</f>
        <v>0</v>
      </c>
      <c r="QST2" s="5">
        <f>'2. Speisen'!QUG2</f>
        <v>0</v>
      </c>
      <c r="QSU2" s="5">
        <f>'2. Speisen'!QUH2</f>
        <v>0</v>
      </c>
      <c r="QSV2" s="5">
        <f>'2. Speisen'!QUI2</f>
        <v>0</v>
      </c>
      <c r="QSW2" s="5">
        <f>'2. Speisen'!QUJ2</f>
        <v>0</v>
      </c>
      <c r="QSX2" s="5">
        <f>'2. Speisen'!QUK2</f>
        <v>0</v>
      </c>
      <c r="QSY2" s="5">
        <f>'2. Speisen'!QUL2</f>
        <v>0</v>
      </c>
      <c r="QSZ2" s="5">
        <f>'2. Speisen'!QUM2</f>
        <v>0</v>
      </c>
      <c r="QTA2" s="5">
        <f>'2. Speisen'!QUN2</f>
        <v>0</v>
      </c>
      <c r="QTB2" s="5">
        <f>'2. Speisen'!QUO2</f>
        <v>0</v>
      </c>
      <c r="QTC2" s="5">
        <f>'2. Speisen'!QUP2</f>
        <v>0</v>
      </c>
      <c r="QTD2" s="5">
        <f>'2. Speisen'!QUQ2</f>
        <v>0</v>
      </c>
      <c r="QTE2" s="5">
        <f>'2. Speisen'!QUR2</f>
        <v>0</v>
      </c>
      <c r="QTF2" s="5">
        <f>'2. Speisen'!QUS2</f>
        <v>0</v>
      </c>
      <c r="QTG2" s="5">
        <f>'2. Speisen'!QUT2</f>
        <v>0</v>
      </c>
      <c r="QTH2" s="5">
        <f>'2. Speisen'!QUU2</f>
        <v>0</v>
      </c>
      <c r="QTI2" s="5">
        <f>'2. Speisen'!QUV2</f>
        <v>0</v>
      </c>
      <c r="QTJ2" s="5">
        <f>'2. Speisen'!QUW2</f>
        <v>0</v>
      </c>
      <c r="QTK2" s="5">
        <f>'2. Speisen'!QUX2</f>
        <v>0</v>
      </c>
      <c r="QTL2" s="5">
        <f>'2. Speisen'!QUY2</f>
        <v>0</v>
      </c>
      <c r="QTM2" s="5">
        <f>'2. Speisen'!QUZ2</f>
        <v>0</v>
      </c>
      <c r="QTN2" s="5">
        <f>'2. Speisen'!QVA2</f>
        <v>0</v>
      </c>
      <c r="QTO2" s="5">
        <f>'2. Speisen'!QVB2</f>
        <v>0</v>
      </c>
      <c r="QTP2" s="5">
        <f>'2. Speisen'!QVC2</f>
        <v>0</v>
      </c>
      <c r="QTQ2" s="5">
        <f>'2. Speisen'!QVD2</f>
        <v>0</v>
      </c>
      <c r="QTR2" s="5">
        <f>'2. Speisen'!QVE2</f>
        <v>0</v>
      </c>
      <c r="QTS2" s="5">
        <f>'2. Speisen'!QVF2</f>
        <v>0</v>
      </c>
      <c r="QTT2" s="5">
        <f>'2. Speisen'!QVG2</f>
        <v>0</v>
      </c>
      <c r="QTU2" s="5">
        <f>'2. Speisen'!QVH2</f>
        <v>0</v>
      </c>
      <c r="QTV2" s="5">
        <f>'2. Speisen'!QVI2</f>
        <v>0</v>
      </c>
      <c r="QTW2" s="5">
        <f>'2. Speisen'!QVJ2</f>
        <v>0</v>
      </c>
      <c r="QTX2" s="5">
        <f>'2. Speisen'!QVK2</f>
        <v>0</v>
      </c>
      <c r="QTY2" s="5">
        <f>'2. Speisen'!QVL2</f>
        <v>0</v>
      </c>
      <c r="QTZ2" s="5">
        <f>'2. Speisen'!QVM2</f>
        <v>0</v>
      </c>
      <c r="QUA2" s="5">
        <f>'2. Speisen'!QVN2</f>
        <v>0</v>
      </c>
      <c r="QUB2" s="5">
        <f>'2. Speisen'!QVO2</f>
        <v>0</v>
      </c>
      <c r="QUC2" s="5">
        <f>'2. Speisen'!QVP2</f>
        <v>0</v>
      </c>
      <c r="QUD2" s="5">
        <f>'2. Speisen'!QVQ2</f>
        <v>0</v>
      </c>
      <c r="QUE2" s="5">
        <f>'2. Speisen'!QVR2</f>
        <v>0</v>
      </c>
      <c r="QUF2" s="5">
        <f>'2. Speisen'!QVS2</f>
        <v>0</v>
      </c>
      <c r="QUG2" s="5">
        <f>'2. Speisen'!QVT2</f>
        <v>0</v>
      </c>
      <c r="QUH2" s="5">
        <f>'2. Speisen'!QVU2</f>
        <v>0</v>
      </c>
      <c r="QUI2" s="5">
        <f>'2. Speisen'!QVV2</f>
        <v>0</v>
      </c>
      <c r="QUJ2" s="5">
        <f>'2. Speisen'!QVW2</f>
        <v>0</v>
      </c>
      <c r="QUK2" s="5">
        <f>'2. Speisen'!QVX2</f>
        <v>0</v>
      </c>
      <c r="QUL2" s="5">
        <f>'2. Speisen'!QVY2</f>
        <v>0</v>
      </c>
      <c r="QUM2" s="5">
        <f>'2. Speisen'!QVZ2</f>
        <v>0</v>
      </c>
      <c r="QUN2" s="5">
        <f>'2. Speisen'!QWA2</f>
        <v>0</v>
      </c>
      <c r="QUO2" s="5">
        <f>'2. Speisen'!QWB2</f>
        <v>0</v>
      </c>
      <c r="QUP2" s="5">
        <f>'2. Speisen'!QWC2</f>
        <v>0</v>
      </c>
      <c r="QUQ2" s="5">
        <f>'2. Speisen'!QWD2</f>
        <v>0</v>
      </c>
      <c r="QUR2" s="5">
        <f>'2. Speisen'!QWE2</f>
        <v>0</v>
      </c>
      <c r="QUS2" s="5">
        <f>'2. Speisen'!QWF2</f>
        <v>0</v>
      </c>
      <c r="QUT2" s="5">
        <f>'2. Speisen'!QWG2</f>
        <v>0</v>
      </c>
      <c r="QUU2" s="5">
        <f>'2. Speisen'!QWH2</f>
        <v>0</v>
      </c>
      <c r="QUV2" s="5">
        <f>'2. Speisen'!QWI2</f>
        <v>0</v>
      </c>
      <c r="QUW2" s="5">
        <f>'2. Speisen'!QWJ2</f>
        <v>0</v>
      </c>
      <c r="QUX2" s="5">
        <f>'2. Speisen'!QWK2</f>
        <v>0</v>
      </c>
      <c r="QUY2" s="5">
        <f>'2. Speisen'!QWL2</f>
        <v>0</v>
      </c>
      <c r="QUZ2" s="5">
        <f>'2. Speisen'!QWM2</f>
        <v>0</v>
      </c>
      <c r="QVA2" s="5">
        <f>'2. Speisen'!QWN2</f>
        <v>0</v>
      </c>
      <c r="QVB2" s="5">
        <f>'2. Speisen'!QWO2</f>
        <v>0</v>
      </c>
      <c r="QVC2" s="5">
        <f>'2. Speisen'!QWP2</f>
        <v>0</v>
      </c>
      <c r="QVD2" s="5">
        <f>'2. Speisen'!QWQ2</f>
        <v>0</v>
      </c>
      <c r="QVE2" s="5">
        <f>'2. Speisen'!QWR2</f>
        <v>0</v>
      </c>
      <c r="QVF2" s="5">
        <f>'2. Speisen'!QWS2</f>
        <v>0</v>
      </c>
      <c r="QVG2" s="5">
        <f>'2. Speisen'!QWT2</f>
        <v>0</v>
      </c>
      <c r="QVH2" s="5">
        <f>'2. Speisen'!QWU2</f>
        <v>0</v>
      </c>
      <c r="QVI2" s="5">
        <f>'2. Speisen'!QWV2</f>
        <v>0</v>
      </c>
      <c r="QVJ2" s="5">
        <f>'2. Speisen'!QWW2</f>
        <v>0</v>
      </c>
      <c r="QVK2" s="5">
        <f>'2. Speisen'!QWX2</f>
        <v>0</v>
      </c>
      <c r="QVL2" s="5">
        <f>'2. Speisen'!QWY2</f>
        <v>0</v>
      </c>
      <c r="QVM2" s="5">
        <f>'2. Speisen'!QWZ2</f>
        <v>0</v>
      </c>
      <c r="QVN2" s="5">
        <f>'2. Speisen'!QXA2</f>
        <v>0</v>
      </c>
      <c r="QVO2" s="5">
        <f>'2. Speisen'!QXB2</f>
        <v>0</v>
      </c>
      <c r="QVP2" s="5">
        <f>'2. Speisen'!QXC2</f>
        <v>0</v>
      </c>
      <c r="QVQ2" s="5">
        <f>'2. Speisen'!QXD2</f>
        <v>0</v>
      </c>
      <c r="QVR2" s="5">
        <f>'2. Speisen'!QXE2</f>
        <v>0</v>
      </c>
      <c r="QVS2" s="5">
        <f>'2. Speisen'!QXF2</f>
        <v>0</v>
      </c>
      <c r="QVT2" s="5">
        <f>'2. Speisen'!QXG2</f>
        <v>0</v>
      </c>
      <c r="QVU2" s="5">
        <f>'2. Speisen'!QXH2</f>
        <v>0</v>
      </c>
      <c r="QVV2" s="5">
        <f>'2. Speisen'!QXI2</f>
        <v>0</v>
      </c>
      <c r="QVW2" s="5">
        <f>'2. Speisen'!QXJ2</f>
        <v>0</v>
      </c>
      <c r="QVX2" s="5">
        <f>'2. Speisen'!QXK2</f>
        <v>0</v>
      </c>
      <c r="QVY2" s="5">
        <f>'2. Speisen'!QXL2</f>
        <v>0</v>
      </c>
      <c r="QVZ2" s="5">
        <f>'2. Speisen'!QXM2</f>
        <v>0</v>
      </c>
      <c r="QWA2" s="5">
        <f>'2. Speisen'!QXN2</f>
        <v>0</v>
      </c>
      <c r="QWB2" s="5">
        <f>'2. Speisen'!QXO2</f>
        <v>0</v>
      </c>
      <c r="QWC2" s="5">
        <f>'2. Speisen'!QXP2</f>
        <v>0</v>
      </c>
      <c r="QWD2" s="5">
        <f>'2. Speisen'!QXQ2</f>
        <v>0</v>
      </c>
      <c r="QWE2" s="5">
        <f>'2. Speisen'!QXR2</f>
        <v>0</v>
      </c>
      <c r="QWF2" s="5">
        <f>'2. Speisen'!QXS2</f>
        <v>0</v>
      </c>
      <c r="QWG2" s="5">
        <f>'2. Speisen'!QXT2</f>
        <v>0</v>
      </c>
      <c r="QWH2" s="5">
        <f>'2. Speisen'!QXU2</f>
        <v>0</v>
      </c>
      <c r="QWI2" s="5">
        <f>'2. Speisen'!QXV2</f>
        <v>0</v>
      </c>
      <c r="QWJ2" s="5">
        <f>'2. Speisen'!QXW2</f>
        <v>0</v>
      </c>
      <c r="QWK2" s="5">
        <f>'2. Speisen'!QXX2</f>
        <v>0</v>
      </c>
      <c r="QWL2" s="5">
        <f>'2. Speisen'!QXY2</f>
        <v>0</v>
      </c>
      <c r="QWM2" s="5">
        <f>'2. Speisen'!QXZ2</f>
        <v>0</v>
      </c>
      <c r="QWN2" s="5">
        <f>'2. Speisen'!QYA2</f>
        <v>0</v>
      </c>
      <c r="QWO2" s="5">
        <f>'2. Speisen'!QYB2</f>
        <v>0</v>
      </c>
      <c r="QWP2" s="5">
        <f>'2. Speisen'!QYC2</f>
        <v>0</v>
      </c>
      <c r="QWQ2" s="5">
        <f>'2. Speisen'!QYD2</f>
        <v>0</v>
      </c>
      <c r="QWR2" s="5">
        <f>'2. Speisen'!QYE2</f>
        <v>0</v>
      </c>
      <c r="QWS2" s="5">
        <f>'2. Speisen'!QYF2</f>
        <v>0</v>
      </c>
      <c r="QWT2" s="5">
        <f>'2. Speisen'!QYG2</f>
        <v>0</v>
      </c>
      <c r="QWU2" s="5">
        <f>'2. Speisen'!QYH2</f>
        <v>0</v>
      </c>
      <c r="QWV2" s="5">
        <f>'2. Speisen'!QYI2</f>
        <v>0</v>
      </c>
      <c r="QWW2" s="5">
        <f>'2. Speisen'!QYJ2</f>
        <v>0</v>
      </c>
      <c r="QWX2" s="5">
        <f>'2. Speisen'!QYK2</f>
        <v>0</v>
      </c>
      <c r="QWY2" s="5">
        <f>'2. Speisen'!QYL2</f>
        <v>0</v>
      </c>
      <c r="QWZ2" s="5">
        <f>'2. Speisen'!QYM2</f>
        <v>0</v>
      </c>
      <c r="QXA2" s="5">
        <f>'2. Speisen'!QYN2</f>
        <v>0</v>
      </c>
      <c r="QXB2" s="5">
        <f>'2. Speisen'!QYO2</f>
        <v>0</v>
      </c>
      <c r="QXC2" s="5">
        <f>'2. Speisen'!QYP2</f>
        <v>0</v>
      </c>
      <c r="QXD2" s="5">
        <f>'2. Speisen'!QYQ2</f>
        <v>0</v>
      </c>
      <c r="QXE2" s="5">
        <f>'2. Speisen'!QYR2</f>
        <v>0</v>
      </c>
      <c r="QXF2" s="5">
        <f>'2. Speisen'!QYS2</f>
        <v>0</v>
      </c>
      <c r="QXG2" s="5">
        <f>'2. Speisen'!QYT2</f>
        <v>0</v>
      </c>
      <c r="QXH2" s="5">
        <f>'2. Speisen'!QYU2</f>
        <v>0</v>
      </c>
      <c r="QXI2" s="5">
        <f>'2. Speisen'!QYV2</f>
        <v>0</v>
      </c>
      <c r="QXJ2" s="5">
        <f>'2. Speisen'!QYW2</f>
        <v>0</v>
      </c>
      <c r="QXK2" s="5">
        <f>'2. Speisen'!QYX2</f>
        <v>0</v>
      </c>
      <c r="QXL2" s="5">
        <f>'2. Speisen'!QYY2</f>
        <v>0</v>
      </c>
      <c r="QXM2" s="5">
        <f>'2. Speisen'!QYZ2</f>
        <v>0</v>
      </c>
      <c r="QXN2" s="5">
        <f>'2. Speisen'!QZA2</f>
        <v>0</v>
      </c>
      <c r="QXO2" s="5">
        <f>'2. Speisen'!QZB2</f>
        <v>0</v>
      </c>
      <c r="QXP2" s="5">
        <f>'2. Speisen'!QZC2</f>
        <v>0</v>
      </c>
      <c r="QXQ2" s="5">
        <f>'2. Speisen'!QZD2</f>
        <v>0</v>
      </c>
      <c r="QXR2" s="5">
        <f>'2. Speisen'!QZE2</f>
        <v>0</v>
      </c>
      <c r="QXS2" s="5">
        <f>'2. Speisen'!QZF2</f>
        <v>0</v>
      </c>
      <c r="QXT2" s="5">
        <f>'2. Speisen'!QZG2</f>
        <v>0</v>
      </c>
      <c r="QXU2" s="5">
        <f>'2. Speisen'!QZH2</f>
        <v>0</v>
      </c>
      <c r="QXV2" s="5">
        <f>'2. Speisen'!QZI2</f>
        <v>0</v>
      </c>
      <c r="QXW2" s="5">
        <f>'2. Speisen'!QZJ2</f>
        <v>0</v>
      </c>
      <c r="QXX2" s="5">
        <f>'2. Speisen'!QZK2</f>
        <v>0</v>
      </c>
      <c r="QXY2" s="5">
        <f>'2. Speisen'!QZL2</f>
        <v>0</v>
      </c>
      <c r="QXZ2" s="5">
        <f>'2. Speisen'!QZM2</f>
        <v>0</v>
      </c>
      <c r="QYA2" s="5">
        <f>'2. Speisen'!QZN2</f>
        <v>0</v>
      </c>
      <c r="QYB2" s="5">
        <f>'2. Speisen'!QZO2</f>
        <v>0</v>
      </c>
      <c r="QYC2" s="5">
        <f>'2. Speisen'!QZP2</f>
        <v>0</v>
      </c>
      <c r="QYD2" s="5">
        <f>'2. Speisen'!QZQ2</f>
        <v>0</v>
      </c>
      <c r="QYE2" s="5">
        <f>'2. Speisen'!QZR2</f>
        <v>0</v>
      </c>
      <c r="QYF2" s="5">
        <f>'2. Speisen'!QZS2</f>
        <v>0</v>
      </c>
      <c r="QYG2" s="5">
        <f>'2. Speisen'!QZT2</f>
        <v>0</v>
      </c>
      <c r="QYH2" s="5">
        <f>'2. Speisen'!QZU2</f>
        <v>0</v>
      </c>
      <c r="QYI2" s="5">
        <f>'2. Speisen'!QZV2</f>
        <v>0</v>
      </c>
      <c r="QYJ2" s="5">
        <f>'2. Speisen'!QZW2</f>
        <v>0</v>
      </c>
      <c r="QYK2" s="5">
        <f>'2. Speisen'!QZX2</f>
        <v>0</v>
      </c>
      <c r="QYL2" s="5">
        <f>'2. Speisen'!QZY2</f>
        <v>0</v>
      </c>
      <c r="QYM2" s="5">
        <f>'2. Speisen'!QZZ2</f>
        <v>0</v>
      </c>
      <c r="QYN2" s="5">
        <f>'2. Speisen'!RAA2</f>
        <v>0</v>
      </c>
      <c r="QYO2" s="5">
        <f>'2. Speisen'!RAB2</f>
        <v>0</v>
      </c>
      <c r="QYP2" s="5">
        <f>'2. Speisen'!RAC2</f>
        <v>0</v>
      </c>
      <c r="QYQ2" s="5">
        <f>'2. Speisen'!RAD2</f>
        <v>0</v>
      </c>
      <c r="QYR2" s="5">
        <f>'2. Speisen'!RAE2</f>
        <v>0</v>
      </c>
      <c r="QYS2" s="5">
        <f>'2. Speisen'!RAF2</f>
        <v>0</v>
      </c>
      <c r="QYT2" s="5">
        <f>'2. Speisen'!RAG2</f>
        <v>0</v>
      </c>
      <c r="QYU2" s="5">
        <f>'2. Speisen'!RAH2</f>
        <v>0</v>
      </c>
      <c r="QYV2" s="5">
        <f>'2. Speisen'!RAI2</f>
        <v>0</v>
      </c>
      <c r="QYW2" s="5">
        <f>'2. Speisen'!RAJ2</f>
        <v>0</v>
      </c>
      <c r="QYX2" s="5">
        <f>'2. Speisen'!RAK2</f>
        <v>0</v>
      </c>
      <c r="QYY2" s="5">
        <f>'2. Speisen'!RAL2</f>
        <v>0</v>
      </c>
      <c r="QYZ2" s="5">
        <f>'2. Speisen'!RAM2</f>
        <v>0</v>
      </c>
      <c r="QZA2" s="5">
        <f>'2. Speisen'!RAN2</f>
        <v>0</v>
      </c>
      <c r="QZB2" s="5">
        <f>'2. Speisen'!RAO2</f>
        <v>0</v>
      </c>
      <c r="QZC2" s="5">
        <f>'2. Speisen'!RAP2</f>
        <v>0</v>
      </c>
      <c r="QZD2" s="5">
        <f>'2. Speisen'!RAQ2</f>
        <v>0</v>
      </c>
      <c r="QZE2" s="5">
        <f>'2. Speisen'!RAR2</f>
        <v>0</v>
      </c>
      <c r="QZF2" s="5">
        <f>'2. Speisen'!RAS2</f>
        <v>0</v>
      </c>
      <c r="QZG2" s="5">
        <f>'2. Speisen'!RAT2</f>
        <v>0</v>
      </c>
      <c r="QZH2" s="5">
        <f>'2. Speisen'!RAU2</f>
        <v>0</v>
      </c>
      <c r="QZI2" s="5">
        <f>'2. Speisen'!RAV2</f>
        <v>0</v>
      </c>
      <c r="QZJ2" s="5">
        <f>'2. Speisen'!RAW2</f>
        <v>0</v>
      </c>
      <c r="QZK2" s="5">
        <f>'2. Speisen'!RAX2</f>
        <v>0</v>
      </c>
      <c r="QZL2" s="5">
        <f>'2. Speisen'!RAY2</f>
        <v>0</v>
      </c>
      <c r="QZM2" s="5">
        <f>'2. Speisen'!RAZ2</f>
        <v>0</v>
      </c>
      <c r="QZN2" s="5">
        <f>'2. Speisen'!RBA2</f>
        <v>0</v>
      </c>
      <c r="QZO2" s="5">
        <f>'2. Speisen'!RBB2</f>
        <v>0</v>
      </c>
      <c r="QZP2" s="5">
        <f>'2. Speisen'!RBC2</f>
        <v>0</v>
      </c>
      <c r="QZQ2" s="5">
        <f>'2. Speisen'!RBD2</f>
        <v>0</v>
      </c>
      <c r="QZR2" s="5">
        <f>'2. Speisen'!RBE2</f>
        <v>0</v>
      </c>
      <c r="QZS2" s="5">
        <f>'2. Speisen'!RBF2</f>
        <v>0</v>
      </c>
      <c r="QZT2" s="5">
        <f>'2. Speisen'!RBG2</f>
        <v>0</v>
      </c>
      <c r="QZU2" s="5">
        <f>'2. Speisen'!RBH2</f>
        <v>0</v>
      </c>
      <c r="QZV2" s="5">
        <f>'2. Speisen'!RBI2</f>
        <v>0</v>
      </c>
      <c r="QZW2" s="5">
        <f>'2. Speisen'!RBJ2</f>
        <v>0</v>
      </c>
      <c r="QZX2" s="5">
        <f>'2. Speisen'!RBK2</f>
        <v>0</v>
      </c>
      <c r="QZY2" s="5">
        <f>'2. Speisen'!RBL2</f>
        <v>0</v>
      </c>
      <c r="QZZ2" s="5">
        <f>'2. Speisen'!RBM2</f>
        <v>0</v>
      </c>
      <c r="RAA2" s="5">
        <f>'2. Speisen'!RBN2</f>
        <v>0</v>
      </c>
      <c r="RAB2" s="5">
        <f>'2. Speisen'!RBO2</f>
        <v>0</v>
      </c>
      <c r="RAC2" s="5">
        <f>'2. Speisen'!RBP2</f>
        <v>0</v>
      </c>
      <c r="RAD2" s="5">
        <f>'2. Speisen'!RBQ2</f>
        <v>0</v>
      </c>
      <c r="RAE2" s="5">
        <f>'2. Speisen'!RBR2</f>
        <v>0</v>
      </c>
      <c r="RAF2" s="5">
        <f>'2. Speisen'!RBS2</f>
        <v>0</v>
      </c>
      <c r="RAG2" s="5">
        <f>'2. Speisen'!RBT2</f>
        <v>0</v>
      </c>
      <c r="RAH2" s="5">
        <f>'2. Speisen'!RBU2</f>
        <v>0</v>
      </c>
      <c r="RAI2" s="5">
        <f>'2. Speisen'!RBV2</f>
        <v>0</v>
      </c>
      <c r="RAJ2" s="5">
        <f>'2. Speisen'!RBW2</f>
        <v>0</v>
      </c>
      <c r="RAK2" s="5">
        <f>'2. Speisen'!RBX2</f>
        <v>0</v>
      </c>
      <c r="RAL2" s="5">
        <f>'2. Speisen'!RBY2</f>
        <v>0</v>
      </c>
      <c r="RAM2" s="5">
        <f>'2. Speisen'!RBZ2</f>
        <v>0</v>
      </c>
      <c r="RAN2" s="5">
        <f>'2. Speisen'!RCA2</f>
        <v>0</v>
      </c>
      <c r="RAO2" s="5">
        <f>'2. Speisen'!RCB2</f>
        <v>0</v>
      </c>
      <c r="RAP2" s="5">
        <f>'2. Speisen'!RCC2</f>
        <v>0</v>
      </c>
      <c r="RAQ2" s="5">
        <f>'2. Speisen'!RCD2</f>
        <v>0</v>
      </c>
      <c r="RAR2" s="5">
        <f>'2. Speisen'!RCE2</f>
        <v>0</v>
      </c>
      <c r="RAS2" s="5">
        <f>'2. Speisen'!RCF2</f>
        <v>0</v>
      </c>
      <c r="RAT2" s="5">
        <f>'2. Speisen'!RCG2</f>
        <v>0</v>
      </c>
      <c r="RAU2" s="5">
        <f>'2. Speisen'!RCH2</f>
        <v>0</v>
      </c>
      <c r="RAV2" s="5">
        <f>'2. Speisen'!RCI2</f>
        <v>0</v>
      </c>
      <c r="RAW2" s="5">
        <f>'2. Speisen'!RCJ2</f>
        <v>0</v>
      </c>
      <c r="RAX2" s="5">
        <f>'2. Speisen'!RCK2</f>
        <v>0</v>
      </c>
      <c r="RAY2" s="5">
        <f>'2. Speisen'!RCL2</f>
        <v>0</v>
      </c>
      <c r="RAZ2" s="5">
        <f>'2. Speisen'!RCM2</f>
        <v>0</v>
      </c>
      <c r="RBA2" s="5">
        <f>'2. Speisen'!RCN2</f>
        <v>0</v>
      </c>
      <c r="RBB2" s="5">
        <f>'2. Speisen'!RCO2</f>
        <v>0</v>
      </c>
      <c r="RBC2" s="5">
        <f>'2. Speisen'!RCP2</f>
        <v>0</v>
      </c>
      <c r="RBD2" s="5">
        <f>'2. Speisen'!RCQ2</f>
        <v>0</v>
      </c>
      <c r="RBE2" s="5">
        <f>'2. Speisen'!RCR2</f>
        <v>0</v>
      </c>
      <c r="RBF2" s="5">
        <f>'2. Speisen'!RCS2</f>
        <v>0</v>
      </c>
      <c r="RBG2" s="5">
        <f>'2. Speisen'!RCT2</f>
        <v>0</v>
      </c>
      <c r="RBH2" s="5">
        <f>'2. Speisen'!RCU2</f>
        <v>0</v>
      </c>
      <c r="RBI2" s="5">
        <f>'2. Speisen'!RCV2</f>
        <v>0</v>
      </c>
      <c r="RBJ2" s="5">
        <f>'2. Speisen'!RCW2</f>
        <v>0</v>
      </c>
      <c r="RBK2" s="5">
        <f>'2. Speisen'!RCX2</f>
        <v>0</v>
      </c>
      <c r="RBL2" s="5">
        <f>'2. Speisen'!RCY2</f>
        <v>0</v>
      </c>
      <c r="RBM2" s="5">
        <f>'2. Speisen'!RCZ2</f>
        <v>0</v>
      </c>
      <c r="RBN2" s="5">
        <f>'2. Speisen'!RDA2</f>
        <v>0</v>
      </c>
      <c r="RBO2" s="5">
        <f>'2. Speisen'!RDB2</f>
        <v>0</v>
      </c>
      <c r="RBP2" s="5">
        <f>'2. Speisen'!RDC2</f>
        <v>0</v>
      </c>
      <c r="RBQ2" s="5">
        <f>'2. Speisen'!RDD2</f>
        <v>0</v>
      </c>
      <c r="RBR2" s="5">
        <f>'2. Speisen'!RDE2</f>
        <v>0</v>
      </c>
      <c r="RBS2" s="5">
        <f>'2. Speisen'!RDF2</f>
        <v>0</v>
      </c>
      <c r="RBT2" s="5">
        <f>'2. Speisen'!RDG2</f>
        <v>0</v>
      </c>
      <c r="RBU2" s="5">
        <f>'2. Speisen'!RDH2</f>
        <v>0</v>
      </c>
      <c r="RBV2" s="5">
        <f>'2. Speisen'!RDI2</f>
        <v>0</v>
      </c>
      <c r="RBW2" s="5">
        <f>'2. Speisen'!RDJ2</f>
        <v>0</v>
      </c>
      <c r="RBX2" s="5">
        <f>'2. Speisen'!RDK2</f>
        <v>0</v>
      </c>
      <c r="RBY2" s="5">
        <f>'2. Speisen'!RDL2</f>
        <v>0</v>
      </c>
      <c r="RBZ2" s="5">
        <f>'2. Speisen'!RDM2</f>
        <v>0</v>
      </c>
      <c r="RCA2" s="5">
        <f>'2. Speisen'!RDN2</f>
        <v>0</v>
      </c>
      <c r="RCB2" s="5">
        <f>'2. Speisen'!RDO2</f>
        <v>0</v>
      </c>
      <c r="RCC2" s="5">
        <f>'2. Speisen'!RDP2</f>
        <v>0</v>
      </c>
      <c r="RCD2" s="5">
        <f>'2. Speisen'!RDQ2</f>
        <v>0</v>
      </c>
      <c r="RCE2" s="5">
        <f>'2. Speisen'!RDR2</f>
        <v>0</v>
      </c>
      <c r="RCF2" s="5">
        <f>'2. Speisen'!RDS2</f>
        <v>0</v>
      </c>
      <c r="RCG2" s="5">
        <f>'2. Speisen'!RDT2</f>
        <v>0</v>
      </c>
      <c r="RCH2" s="5">
        <f>'2. Speisen'!RDU2</f>
        <v>0</v>
      </c>
      <c r="RCI2" s="5">
        <f>'2. Speisen'!RDV2</f>
        <v>0</v>
      </c>
      <c r="RCJ2" s="5">
        <f>'2. Speisen'!RDW2</f>
        <v>0</v>
      </c>
      <c r="RCK2" s="5">
        <f>'2. Speisen'!RDX2</f>
        <v>0</v>
      </c>
      <c r="RCL2" s="5">
        <f>'2. Speisen'!RDY2</f>
        <v>0</v>
      </c>
      <c r="RCM2" s="5">
        <f>'2. Speisen'!RDZ2</f>
        <v>0</v>
      </c>
      <c r="RCN2" s="5">
        <f>'2. Speisen'!REA2</f>
        <v>0</v>
      </c>
      <c r="RCO2" s="5">
        <f>'2. Speisen'!REB2</f>
        <v>0</v>
      </c>
      <c r="RCP2" s="5">
        <f>'2. Speisen'!REC2</f>
        <v>0</v>
      </c>
      <c r="RCQ2" s="5">
        <f>'2. Speisen'!RED2</f>
        <v>0</v>
      </c>
      <c r="RCR2" s="5">
        <f>'2. Speisen'!REE2</f>
        <v>0</v>
      </c>
      <c r="RCS2" s="5">
        <f>'2. Speisen'!REF2</f>
        <v>0</v>
      </c>
      <c r="RCT2" s="5">
        <f>'2. Speisen'!REG2</f>
        <v>0</v>
      </c>
      <c r="RCU2" s="5">
        <f>'2. Speisen'!REH2</f>
        <v>0</v>
      </c>
      <c r="RCV2" s="5">
        <f>'2. Speisen'!REI2</f>
        <v>0</v>
      </c>
      <c r="RCW2" s="5">
        <f>'2. Speisen'!REJ2</f>
        <v>0</v>
      </c>
      <c r="RCX2" s="5">
        <f>'2. Speisen'!REK2</f>
        <v>0</v>
      </c>
      <c r="RCY2" s="5">
        <f>'2. Speisen'!REL2</f>
        <v>0</v>
      </c>
      <c r="RCZ2" s="5">
        <f>'2. Speisen'!REM2</f>
        <v>0</v>
      </c>
      <c r="RDA2" s="5">
        <f>'2. Speisen'!REN2</f>
        <v>0</v>
      </c>
      <c r="RDB2" s="5">
        <f>'2. Speisen'!REO2</f>
        <v>0</v>
      </c>
      <c r="RDC2" s="5">
        <f>'2. Speisen'!REP2</f>
        <v>0</v>
      </c>
      <c r="RDD2" s="5">
        <f>'2. Speisen'!REQ2</f>
        <v>0</v>
      </c>
      <c r="RDE2" s="5">
        <f>'2. Speisen'!RER2</f>
        <v>0</v>
      </c>
      <c r="RDF2" s="5">
        <f>'2. Speisen'!RES2</f>
        <v>0</v>
      </c>
      <c r="RDG2" s="5">
        <f>'2. Speisen'!RET2</f>
        <v>0</v>
      </c>
      <c r="RDH2" s="5">
        <f>'2. Speisen'!REU2</f>
        <v>0</v>
      </c>
      <c r="RDI2" s="5">
        <f>'2. Speisen'!REV2</f>
        <v>0</v>
      </c>
      <c r="RDJ2" s="5">
        <f>'2. Speisen'!REW2</f>
        <v>0</v>
      </c>
      <c r="RDK2" s="5">
        <f>'2. Speisen'!REX2</f>
        <v>0</v>
      </c>
      <c r="RDL2" s="5">
        <f>'2. Speisen'!REY2</f>
        <v>0</v>
      </c>
      <c r="RDM2" s="5">
        <f>'2. Speisen'!REZ2</f>
        <v>0</v>
      </c>
      <c r="RDN2" s="5">
        <f>'2. Speisen'!RFA2</f>
        <v>0</v>
      </c>
      <c r="RDO2" s="5">
        <f>'2. Speisen'!RFB2</f>
        <v>0</v>
      </c>
      <c r="RDP2" s="5">
        <f>'2. Speisen'!RFC2</f>
        <v>0</v>
      </c>
      <c r="RDQ2" s="5">
        <f>'2. Speisen'!RFD2</f>
        <v>0</v>
      </c>
      <c r="RDR2" s="5">
        <f>'2. Speisen'!RFE2</f>
        <v>0</v>
      </c>
      <c r="RDS2" s="5">
        <f>'2. Speisen'!RFF2</f>
        <v>0</v>
      </c>
      <c r="RDT2" s="5">
        <f>'2. Speisen'!RFG2</f>
        <v>0</v>
      </c>
      <c r="RDU2" s="5">
        <f>'2. Speisen'!RFH2</f>
        <v>0</v>
      </c>
      <c r="RDV2" s="5">
        <f>'2. Speisen'!RFI2</f>
        <v>0</v>
      </c>
      <c r="RDW2" s="5">
        <f>'2. Speisen'!RFJ2</f>
        <v>0</v>
      </c>
      <c r="RDX2" s="5">
        <f>'2. Speisen'!RFK2</f>
        <v>0</v>
      </c>
      <c r="RDY2" s="5">
        <f>'2. Speisen'!RFL2</f>
        <v>0</v>
      </c>
      <c r="RDZ2" s="5">
        <f>'2. Speisen'!RFM2</f>
        <v>0</v>
      </c>
      <c r="REA2" s="5">
        <f>'2. Speisen'!RFN2</f>
        <v>0</v>
      </c>
      <c r="REB2" s="5">
        <f>'2. Speisen'!RFO2</f>
        <v>0</v>
      </c>
      <c r="REC2" s="5">
        <f>'2. Speisen'!RFP2</f>
        <v>0</v>
      </c>
      <c r="RED2" s="5">
        <f>'2. Speisen'!RFQ2</f>
        <v>0</v>
      </c>
      <c r="REE2" s="5">
        <f>'2. Speisen'!RFR2</f>
        <v>0</v>
      </c>
      <c r="REF2" s="5">
        <f>'2. Speisen'!RFS2</f>
        <v>0</v>
      </c>
      <c r="REG2" s="5">
        <f>'2. Speisen'!RFT2</f>
        <v>0</v>
      </c>
      <c r="REH2" s="5">
        <f>'2. Speisen'!RFU2</f>
        <v>0</v>
      </c>
      <c r="REI2" s="5">
        <f>'2. Speisen'!RFV2</f>
        <v>0</v>
      </c>
      <c r="REJ2" s="5">
        <f>'2. Speisen'!RFW2</f>
        <v>0</v>
      </c>
      <c r="REK2" s="5">
        <f>'2. Speisen'!RFX2</f>
        <v>0</v>
      </c>
      <c r="REL2" s="5">
        <f>'2. Speisen'!RFY2</f>
        <v>0</v>
      </c>
      <c r="REM2" s="5">
        <f>'2. Speisen'!RFZ2</f>
        <v>0</v>
      </c>
      <c r="REN2" s="5">
        <f>'2. Speisen'!RGA2</f>
        <v>0</v>
      </c>
      <c r="REO2" s="5">
        <f>'2. Speisen'!RGB2</f>
        <v>0</v>
      </c>
      <c r="REP2" s="5">
        <f>'2. Speisen'!RGC2</f>
        <v>0</v>
      </c>
      <c r="REQ2" s="5">
        <f>'2. Speisen'!RGD2</f>
        <v>0</v>
      </c>
      <c r="RER2" s="5">
        <f>'2. Speisen'!RGE2</f>
        <v>0</v>
      </c>
      <c r="RES2" s="5">
        <f>'2. Speisen'!RGF2</f>
        <v>0</v>
      </c>
      <c r="RET2" s="5">
        <f>'2. Speisen'!RGG2</f>
        <v>0</v>
      </c>
      <c r="REU2" s="5">
        <f>'2. Speisen'!RGH2</f>
        <v>0</v>
      </c>
      <c r="REV2" s="5">
        <f>'2. Speisen'!RGI2</f>
        <v>0</v>
      </c>
      <c r="REW2" s="5">
        <f>'2. Speisen'!RGJ2</f>
        <v>0</v>
      </c>
      <c r="REX2" s="5">
        <f>'2. Speisen'!RGK2</f>
        <v>0</v>
      </c>
      <c r="REY2" s="5">
        <f>'2. Speisen'!RGL2</f>
        <v>0</v>
      </c>
      <c r="REZ2" s="5">
        <f>'2. Speisen'!RGM2</f>
        <v>0</v>
      </c>
      <c r="RFA2" s="5">
        <f>'2. Speisen'!RGN2</f>
        <v>0</v>
      </c>
      <c r="RFB2" s="5">
        <f>'2. Speisen'!RGO2</f>
        <v>0</v>
      </c>
      <c r="RFC2" s="5">
        <f>'2. Speisen'!RGP2</f>
        <v>0</v>
      </c>
      <c r="RFD2" s="5">
        <f>'2. Speisen'!RGQ2</f>
        <v>0</v>
      </c>
      <c r="RFE2" s="5">
        <f>'2. Speisen'!RGR2</f>
        <v>0</v>
      </c>
      <c r="RFF2" s="5">
        <f>'2. Speisen'!RGS2</f>
        <v>0</v>
      </c>
      <c r="RFG2" s="5">
        <f>'2. Speisen'!RGT2</f>
        <v>0</v>
      </c>
      <c r="RFH2" s="5">
        <f>'2. Speisen'!RGU2</f>
        <v>0</v>
      </c>
      <c r="RFI2" s="5">
        <f>'2. Speisen'!RGV2</f>
        <v>0</v>
      </c>
      <c r="RFJ2" s="5">
        <f>'2. Speisen'!RGW2</f>
        <v>0</v>
      </c>
      <c r="RFK2" s="5">
        <f>'2. Speisen'!RGX2</f>
        <v>0</v>
      </c>
      <c r="RFL2" s="5">
        <f>'2. Speisen'!RGY2</f>
        <v>0</v>
      </c>
      <c r="RFM2" s="5">
        <f>'2. Speisen'!RGZ2</f>
        <v>0</v>
      </c>
      <c r="RFN2" s="5">
        <f>'2. Speisen'!RHA2</f>
        <v>0</v>
      </c>
      <c r="RFO2" s="5">
        <f>'2. Speisen'!RHB2</f>
        <v>0</v>
      </c>
      <c r="RFP2" s="5">
        <f>'2. Speisen'!RHC2</f>
        <v>0</v>
      </c>
      <c r="RFQ2" s="5">
        <f>'2. Speisen'!RHD2</f>
        <v>0</v>
      </c>
      <c r="RFR2" s="5">
        <f>'2. Speisen'!RHE2</f>
        <v>0</v>
      </c>
      <c r="RFS2" s="5">
        <f>'2. Speisen'!RHF2</f>
        <v>0</v>
      </c>
      <c r="RFT2" s="5">
        <f>'2. Speisen'!RHG2</f>
        <v>0</v>
      </c>
      <c r="RFU2" s="5">
        <f>'2. Speisen'!RHH2</f>
        <v>0</v>
      </c>
      <c r="RFV2" s="5">
        <f>'2. Speisen'!RHI2</f>
        <v>0</v>
      </c>
      <c r="RFW2" s="5">
        <f>'2. Speisen'!RHJ2</f>
        <v>0</v>
      </c>
      <c r="RFX2" s="5">
        <f>'2. Speisen'!RHK2</f>
        <v>0</v>
      </c>
      <c r="RFY2" s="5">
        <f>'2. Speisen'!RHL2</f>
        <v>0</v>
      </c>
      <c r="RFZ2" s="5">
        <f>'2. Speisen'!RHM2</f>
        <v>0</v>
      </c>
      <c r="RGA2" s="5">
        <f>'2. Speisen'!RHN2</f>
        <v>0</v>
      </c>
      <c r="RGB2" s="5">
        <f>'2. Speisen'!RHO2</f>
        <v>0</v>
      </c>
      <c r="RGC2" s="5">
        <f>'2. Speisen'!RHP2</f>
        <v>0</v>
      </c>
      <c r="RGD2" s="5">
        <f>'2. Speisen'!RHQ2</f>
        <v>0</v>
      </c>
      <c r="RGE2" s="5">
        <f>'2. Speisen'!RHR2</f>
        <v>0</v>
      </c>
      <c r="RGF2" s="5">
        <f>'2. Speisen'!RHS2</f>
        <v>0</v>
      </c>
      <c r="RGG2" s="5">
        <f>'2. Speisen'!RHT2</f>
        <v>0</v>
      </c>
      <c r="RGH2" s="5">
        <f>'2. Speisen'!RHU2</f>
        <v>0</v>
      </c>
      <c r="RGI2" s="5">
        <f>'2. Speisen'!RHV2</f>
        <v>0</v>
      </c>
      <c r="RGJ2" s="5">
        <f>'2. Speisen'!RHW2</f>
        <v>0</v>
      </c>
      <c r="RGK2" s="5">
        <f>'2. Speisen'!RHX2</f>
        <v>0</v>
      </c>
      <c r="RGL2" s="5">
        <f>'2. Speisen'!RHY2</f>
        <v>0</v>
      </c>
      <c r="RGM2" s="5">
        <f>'2. Speisen'!RHZ2</f>
        <v>0</v>
      </c>
      <c r="RGN2" s="5">
        <f>'2. Speisen'!RIA2</f>
        <v>0</v>
      </c>
      <c r="RGO2" s="5">
        <f>'2. Speisen'!RIB2</f>
        <v>0</v>
      </c>
      <c r="RGP2" s="5">
        <f>'2. Speisen'!RIC2</f>
        <v>0</v>
      </c>
      <c r="RGQ2" s="5">
        <f>'2. Speisen'!RID2</f>
        <v>0</v>
      </c>
      <c r="RGR2" s="5">
        <f>'2. Speisen'!RIE2</f>
        <v>0</v>
      </c>
      <c r="RGS2" s="5">
        <f>'2. Speisen'!RIF2</f>
        <v>0</v>
      </c>
      <c r="RGT2" s="5">
        <f>'2. Speisen'!RIG2</f>
        <v>0</v>
      </c>
      <c r="RGU2" s="5">
        <f>'2. Speisen'!RIH2</f>
        <v>0</v>
      </c>
      <c r="RGV2" s="5">
        <f>'2. Speisen'!RII2</f>
        <v>0</v>
      </c>
      <c r="RGW2" s="5">
        <f>'2. Speisen'!RIJ2</f>
        <v>0</v>
      </c>
      <c r="RGX2" s="5">
        <f>'2. Speisen'!RIK2</f>
        <v>0</v>
      </c>
      <c r="RGY2" s="5">
        <f>'2. Speisen'!RIL2</f>
        <v>0</v>
      </c>
      <c r="RGZ2" s="5">
        <f>'2. Speisen'!RIM2</f>
        <v>0</v>
      </c>
      <c r="RHA2" s="5">
        <f>'2. Speisen'!RIN2</f>
        <v>0</v>
      </c>
      <c r="RHB2" s="5">
        <f>'2. Speisen'!RIO2</f>
        <v>0</v>
      </c>
      <c r="RHC2" s="5">
        <f>'2. Speisen'!RIP2</f>
        <v>0</v>
      </c>
      <c r="RHD2" s="5">
        <f>'2. Speisen'!RIQ2</f>
        <v>0</v>
      </c>
      <c r="RHE2" s="5">
        <f>'2. Speisen'!RIR2</f>
        <v>0</v>
      </c>
      <c r="RHF2" s="5">
        <f>'2. Speisen'!RIS2</f>
        <v>0</v>
      </c>
      <c r="RHG2" s="5">
        <f>'2. Speisen'!RIT2</f>
        <v>0</v>
      </c>
      <c r="RHH2" s="5">
        <f>'2. Speisen'!RIU2</f>
        <v>0</v>
      </c>
      <c r="RHI2" s="5">
        <f>'2. Speisen'!RIV2</f>
        <v>0</v>
      </c>
      <c r="RHJ2" s="5">
        <f>'2. Speisen'!RIW2</f>
        <v>0</v>
      </c>
      <c r="RHK2" s="5">
        <f>'2. Speisen'!RIX2</f>
        <v>0</v>
      </c>
      <c r="RHL2" s="5">
        <f>'2. Speisen'!RIY2</f>
        <v>0</v>
      </c>
      <c r="RHM2" s="5">
        <f>'2. Speisen'!RIZ2</f>
        <v>0</v>
      </c>
      <c r="RHN2" s="5">
        <f>'2. Speisen'!RJA2</f>
        <v>0</v>
      </c>
      <c r="RHO2" s="5">
        <f>'2. Speisen'!RJB2</f>
        <v>0</v>
      </c>
      <c r="RHP2" s="5">
        <f>'2. Speisen'!RJC2</f>
        <v>0</v>
      </c>
      <c r="RHQ2" s="5">
        <f>'2. Speisen'!RJD2</f>
        <v>0</v>
      </c>
      <c r="RHR2" s="5">
        <f>'2. Speisen'!RJE2</f>
        <v>0</v>
      </c>
      <c r="RHS2" s="5">
        <f>'2. Speisen'!RJF2</f>
        <v>0</v>
      </c>
      <c r="RHT2" s="5">
        <f>'2. Speisen'!RJG2</f>
        <v>0</v>
      </c>
      <c r="RHU2" s="5">
        <f>'2. Speisen'!RJH2</f>
        <v>0</v>
      </c>
      <c r="RHV2" s="5">
        <f>'2. Speisen'!RJI2</f>
        <v>0</v>
      </c>
      <c r="RHW2" s="5">
        <f>'2. Speisen'!RJJ2</f>
        <v>0</v>
      </c>
      <c r="RHX2" s="5">
        <f>'2. Speisen'!RJK2</f>
        <v>0</v>
      </c>
      <c r="RHY2" s="5">
        <f>'2. Speisen'!RJL2</f>
        <v>0</v>
      </c>
      <c r="RHZ2" s="5">
        <f>'2. Speisen'!RJM2</f>
        <v>0</v>
      </c>
      <c r="RIA2" s="5">
        <f>'2. Speisen'!RJN2</f>
        <v>0</v>
      </c>
      <c r="RIB2" s="5">
        <f>'2. Speisen'!RJO2</f>
        <v>0</v>
      </c>
      <c r="RIC2" s="5">
        <f>'2. Speisen'!RJP2</f>
        <v>0</v>
      </c>
      <c r="RID2" s="5">
        <f>'2. Speisen'!RJQ2</f>
        <v>0</v>
      </c>
      <c r="RIE2" s="5">
        <f>'2. Speisen'!RJR2</f>
        <v>0</v>
      </c>
      <c r="RIF2" s="5">
        <f>'2. Speisen'!RJS2</f>
        <v>0</v>
      </c>
      <c r="RIG2" s="5">
        <f>'2. Speisen'!RJT2</f>
        <v>0</v>
      </c>
      <c r="RIH2" s="5">
        <f>'2. Speisen'!RJU2</f>
        <v>0</v>
      </c>
      <c r="RII2" s="5">
        <f>'2. Speisen'!RJV2</f>
        <v>0</v>
      </c>
      <c r="RIJ2" s="5">
        <f>'2. Speisen'!RJW2</f>
        <v>0</v>
      </c>
      <c r="RIK2" s="5">
        <f>'2. Speisen'!RJX2</f>
        <v>0</v>
      </c>
      <c r="RIL2" s="5">
        <f>'2. Speisen'!RJY2</f>
        <v>0</v>
      </c>
      <c r="RIM2" s="5">
        <f>'2. Speisen'!RJZ2</f>
        <v>0</v>
      </c>
      <c r="RIN2" s="5">
        <f>'2. Speisen'!RKA2</f>
        <v>0</v>
      </c>
      <c r="RIO2" s="5">
        <f>'2. Speisen'!RKB2</f>
        <v>0</v>
      </c>
      <c r="RIP2" s="5">
        <f>'2. Speisen'!RKC2</f>
        <v>0</v>
      </c>
      <c r="RIQ2" s="5">
        <f>'2. Speisen'!RKD2</f>
        <v>0</v>
      </c>
      <c r="RIR2" s="5">
        <f>'2. Speisen'!RKE2</f>
        <v>0</v>
      </c>
      <c r="RIS2" s="5">
        <f>'2. Speisen'!RKF2</f>
        <v>0</v>
      </c>
      <c r="RIT2" s="5">
        <f>'2. Speisen'!RKG2</f>
        <v>0</v>
      </c>
      <c r="RIU2" s="5">
        <f>'2. Speisen'!RKH2</f>
        <v>0</v>
      </c>
      <c r="RIV2" s="5">
        <f>'2. Speisen'!RKI2</f>
        <v>0</v>
      </c>
      <c r="RIW2" s="5">
        <f>'2. Speisen'!RKJ2</f>
        <v>0</v>
      </c>
      <c r="RIX2" s="5">
        <f>'2. Speisen'!RKK2</f>
        <v>0</v>
      </c>
      <c r="RIY2" s="5">
        <f>'2. Speisen'!RKL2</f>
        <v>0</v>
      </c>
      <c r="RIZ2" s="5">
        <f>'2. Speisen'!RKM2</f>
        <v>0</v>
      </c>
      <c r="RJA2" s="5">
        <f>'2. Speisen'!RKN2</f>
        <v>0</v>
      </c>
      <c r="RJB2" s="5">
        <f>'2. Speisen'!RKO2</f>
        <v>0</v>
      </c>
      <c r="RJC2" s="5">
        <f>'2. Speisen'!RKP2</f>
        <v>0</v>
      </c>
      <c r="RJD2" s="5">
        <f>'2. Speisen'!RKQ2</f>
        <v>0</v>
      </c>
      <c r="RJE2" s="5">
        <f>'2. Speisen'!RKR2</f>
        <v>0</v>
      </c>
      <c r="RJF2" s="5">
        <f>'2. Speisen'!RKS2</f>
        <v>0</v>
      </c>
      <c r="RJG2" s="5">
        <f>'2. Speisen'!RKT2</f>
        <v>0</v>
      </c>
      <c r="RJH2" s="5">
        <f>'2. Speisen'!RKU2</f>
        <v>0</v>
      </c>
      <c r="RJI2" s="5">
        <f>'2. Speisen'!RKV2</f>
        <v>0</v>
      </c>
      <c r="RJJ2" s="5">
        <f>'2. Speisen'!RKW2</f>
        <v>0</v>
      </c>
      <c r="RJK2" s="5">
        <f>'2. Speisen'!RKX2</f>
        <v>0</v>
      </c>
      <c r="RJL2" s="5">
        <f>'2. Speisen'!RKY2</f>
        <v>0</v>
      </c>
      <c r="RJM2" s="5">
        <f>'2. Speisen'!RKZ2</f>
        <v>0</v>
      </c>
      <c r="RJN2" s="5">
        <f>'2. Speisen'!RLA2</f>
        <v>0</v>
      </c>
      <c r="RJO2" s="5">
        <f>'2. Speisen'!RLB2</f>
        <v>0</v>
      </c>
      <c r="RJP2" s="5">
        <f>'2. Speisen'!RLC2</f>
        <v>0</v>
      </c>
      <c r="RJQ2" s="5">
        <f>'2. Speisen'!RLD2</f>
        <v>0</v>
      </c>
      <c r="RJR2" s="5">
        <f>'2. Speisen'!RLE2</f>
        <v>0</v>
      </c>
      <c r="RJS2" s="5">
        <f>'2. Speisen'!RLF2</f>
        <v>0</v>
      </c>
      <c r="RJT2" s="5">
        <f>'2. Speisen'!RLG2</f>
        <v>0</v>
      </c>
      <c r="RJU2" s="5">
        <f>'2. Speisen'!RLH2</f>
        <v>0</v>
      </c>
      <c r="RJV2" s="5">
        <f>'2. Speisen'!RLI2</f>
        <v>0</v>
      </c>
      <c r="RJW2" s="5">
        <f>'2. Speisen'!RLJ2</f>
        <v>0</v>
      </c>
      <c r="RJX2" s="5">
        <f>'2. Speisen'!RLK2</f>
        <v>0</v>
      </c>
      <c r="RJY2" s="5">
        <f>'2. Speisen'!RLL2</f>
        <v>0</v>
      </c>
      <c r="RJZ2" s="5">
        <f>'2. Speisen'!RLM2</f>
        <v>0</v>
      </c>
      <c r="RKA2" s="5">
        <f>'2. Speisen'!RLN2</f>
        <v>0</v>
      </c>
      <c r="RKB2" s="5">
        <f>'2. Speisen'!RLO2</f>
        <v>0</v>
      </c>
      <c r="RKC2" s="5">
        <f>'2. Speisen'!RLP2</f>
        <v>0</v>
      </c>
      <c r="RKD2" s="5">
        <f>'2. Speisen'!RLQ2</f>
        <v>0</v>
      </c>
      <c r="RKE2" s="5">
        <f>'2. Speisen'!RLR2</f>
        <v>0</v>
      </c>
      <c r="RKF2" s="5">
        <f>'2. Speisen'!RLS2</f>
        <v>0</v>
      </c>
      <c r="RKG2" s="5">
        <f>'2. Speisen'!RLT2</f>
        <v>0</v>
      </c>
      <c r="RKH2" s="5">
        <f>'2. Speisen'!RLU2</f>
        <v>0</v>
      </c>
      <c r="RKI2" s="5">
        <f>'2. Speisen'!RLV2</f>
        <v>0</v>
      </c>
      <c r="RKJ2" s="5">
        <f>'2. Speisen'!RLW2</f>
        <v>0</v>
      </c>
      <c r="RKK2" s="5">
        <f>'2. Speisen'!RLX2</f>
        <v>0</v>
      </c>
      <c r="RKL2" s="5">
        <f>'2. Speisen'!RLY2</f>
        <v>0</v>
      </c>
      <c r="RKM2" s="5">
        <f>'2. Speisen'!RLZ2</f>
        <v>0</v>
      </c>
      <c r="RKN2" s="5">
        <f>'2. Speisen'!RMA2</f>
        <v>0</v>
      </c>
      <c r="RKO2" s="5">
        <f>'2. Speisen'!RMB2</f>
        <v>0</v>
      </c>
      <c r="RKP2" s="5">
        <f>'2. Speisen'!RMC2</f>
        <v>0</v>
      </c>
      <c r="RKQ2" s="5">
        <f>'2. Speisen'!RMD2</f>
        <v>0</v>
      </c>
      <c r="RKR2" s="5">
        <f>'2. Speisen'!RME2</f>
        <v>0</v>
      </c>
      <c r="RKS2" s="5">
        <f>'2. Speisen'!RMF2</f>
        <v>0</v>
      </c>
      <c r="RKT2" s="5">
        <f>'2. Speisen'!RMG2</f>
        <v>0</v>
      </c>
      <c r="RKU2" s="5">
        <f>'2. Speisen'!RMH2</f>
        <v>0</v>
      </c>
      <c r="RKV2" s="5">
        <f>'2. Speisen'!RMI2</f>
        <v>0</v>
      </c>
      <c r="RKW2" s="5">
        <f>'2. Speisen'!RMJ2</f>
        <v>0</v>
      </c>
      <c r="RKX2" s="5">
        <f>'2. Speisen'!RMK2</f>
        <v>0</v>
      </c>
      <c r="RKY2" s="5">
        <f>'2. Speisen'!RML2</f>
        <v>0</v>
      </c>
      <c r="RKZ2" s="5">
        <f>'2. Speisen'!RMM2</f>
        <v>0</v>
      </c>
      <c r="RLA2" s="5">
        <f>'2. Speisen'!RMN2</f>
        <v>0</v>
      </c>
      <c r="RLB2" s="5">
        <f>'2. Speisen'!RMO2</f>
        <v>0</v>
      </c>
      <c r="RLC2" s="5">
        <f>'2. Speisen'!RMP2</f>
        <v>0</v>
      </c>
      <c r="RLD2" s="5">
        <f>'2. Speisen'!RMQ2</f>
        <v>0</v>
      </c>
      <c r="RLE2" s="5">
        <f>'2. Speisen'!RMR2</f>
        <v>0</v>
      </c>
      <c r="RLF2" s="5">
        <f>'2. Speisen'!RMS2</f>
        <v>0</v>
      </c>
      <c r="RLG2" s="5">
        <f>'2. Speisen'!RMT2</f>
        <v>0</v>
      </c>
      <c r="RLH2" s="5">
        <f>'2. Speisen'!RMU2</f>
        <v>0</v>
      </c>
      <c r="RLI2" s="5">
        <f>'2. Speisen'!RMV2</f>
        <v>0</v>
      </c>
      <c r="RLJ2" s="5">
        <f>'2. Speisen'!RMW2</f>
        <v>0</v>
      </c>
      <c r="RLK2" s="5">
        <f>'2. Speisen'!RMX2</f>
        <v>0</v>
      </c>
      <c r="RLL2" s="5">
        <f>'2. Speisen'!RMY2</f>
        <v>0</v>
      </c>
      <c r="RLM2" s="5">
        <f>'2. Speisen'!RMZ2</f>
        <v>0</v>
      </c>
      <c r="RLN2" s="5">
        <f>'2. Speisen'!RNA2</f>
        <v>0</v>
      </c>
      <c r="RLO2" s="5">
        <f>'2. Speisen'!RNB2</f>
        <v>0</v>
      </c>
      <c r="RLP2" s="5">
        <f>'2. Speisen'!RNC2</f>
        <v>0</v>
      </c>
      <c r="RLQ2" s="5">
        <f>'2. Speisen'!RND2</f>
        <v>0</v>
      </c>
      <c r="RLR2" s="5">
        <f>'2. Speisen'!RNE2</f>
        <v>0</v>
      </c>
      <c r="RLS2" s="5">
        <f>'2. Speisen'!RNF2</f>
        <v>0</v>
      </c>
      <c r="RLT2" s="5">
        <f>'2. Speisen'!RNG2</f>
        <v>0</v>
      </c>
      <c r="RLU2" s="5">
        <f>'2. Speisen'!RNH2</f>
        <v>0</v>
      </c>
      <c r="RLV2" s="5">
        <f>'2. Speisen'!RNI2</f>
        <v>0</v>
      </c>
      <c r="RLW2" s="5">
        <f>'2. Speisen'!RNJ2</f>
        <v>0</v>
      </c>
      <c r="RLX2" s="5">
        <f>'2. Speisen'!RNK2</f>
        <v>0</v>
      </c>
      <c r="RLY2" s="5">
        <f>'2. Speisen'!RNL2</f>
        <v>0</v>
      </c>
      <c r="RLZ2" s="5">
        <f>'2. Speisen'!RNM2</f>
        <v>0</v>
      </c>
      <c r="RMA2" s="5">
        <f>'2. Speisen'!RNN2</f>
        <v>0</v>
      </c>
      <c r="RMB2" s="5">
        <f>'2. Speisen'!RNO2</f>
        <v>0</v>
      </c>
      <c r="RMC2" s="5">
        <f>'2. Speisen'!RNP2</f>
        <v>0</v>
      </c>
      <c r="RMD2" s="5">
        <f>'2. Speisen'!RNQ2</f>
        <v>0</v>
      </c>
      <c r="RME2" s="5">
        <f>'2. Speisen'!RNR2</f>
        <v>0</v>
      </c>
      <c r="RMF2" s="5">
        <f>'2. Speisen'!RNS2</f>
        <v>0</v>
      </c>
      <c r="RMG2" s="5">
        <f>'2. Speisen'!RNT2</f>
        <v>0</v>
      </c>
      <c r="RMH2" s="5">
        <f>'2. Speisen'!RNU2</f>
        <v>0</v>
      </c>
      <c r="RMI2" s="5">
        <f>'2. Speisen'!RNV2</f>
        <v>0</v>
      </c>
      <c r="RMJ2" s="5">
        <f>'2. Speisen'!RNW2</f>
        <v>0</v>
      </c>
      <c r="RMK2" s="5">
        <f>'2. Speisen'!RNX2</f>
        <v>0</v>
      </c>
      <c r="RML2" s="5">
        <f>'2. Speisen'!RNY2</f>
        <v>0</v>
      </c>
      <c r="RMM2" s="5">
        <f>'2. Speisen'!RNZ2</f>
        <v>0</v>
      </c>
      <c r="RMN2" s="5">
        <f>'2. Speisen'!ROA2</f>
        <v>0</v>
      </c>
      <c r="RMO2" s="5">
        <f>'2. Speisen'!ROB2</f>
        <v>0</v>
      </c>
      <c r="RMP2" s="5">
        <f>'2. Speisen'!ROC2</f>
        <v>0</v>
      </c>
      <c r="RMQ2" s="5">
        <f>'2. Speisen'!ROD2</f>
        <v>0</v>
      </c>
      <c r="RMR2" s="5">
        <f>'2. Speisen'!ROE2</f>
        <v>0</v>
      </c>
      <c r="RMS2" s="5">
        <f>'2. Speisen'!ROF2</f>
        <v>0</v>
      </c>
      <c r="RMT2" s="5">
        <f>'2. Speisen'!ROG2</f>
        <v>0</v>
      </c>
      <c r="RMU2" s="5">
        <f>'2. Speisen'!ROH2</f>
        <v>0</v>
      </c>
      <c r="RMV2" s="5">
        <f>'2. Speisen'!ROI2</f>
        <v>0</v>
      </c>
      <c r="RMW2" s="5">
        <f>'2. Speisen'!ROJ2</f>
        <v>0</v>
      </c>
      <c r="RMX2" s="5">
        <f>'2. Speisen'!ROK2</f>
        <v>0</v>
      </c>
      <c r="RMY2" s="5">
        <f>'2. Speisen'!ROL2</f>
        <v>0</v>
      </c>
      <c r="RMZ2" s="5">
        <f>'2. Speisen'!ROM2</f>
        <v>0</v>
      </c>
      <c r="RNA2" s="5">
        <f>'2. Speisen'!RON2</f>
        <v>0</v>
      </c>
      <c r="RNB2" s="5">
        <f>'2. Speisen'!ROO2</f>
        <v>0</v>
      </c>
      <c r="RNC2" s="5">
        <f>'2. Speisen'!ROP2</f>
        <v>0</v>
      </c>
      <c r="RND2" s="5">
        <f>'2. Speisen'!ROQ2</f>
        <v>0</v>
      </c>
      <c r="RNE2" s="5">
        <f>'2. Speisen'!ROR2</f>
        <v>0</v>
      </c>
      <c r="RNF2" s="5">
        <f>'2. Speisen'!ROS2</f>
        <v>0</v>
      </c>
      <c r="RNG2" s="5">
        <f>'2. Speisen'!ROT2</f>
        <v>0</v>
      </c>
      <c r="RNH2" s="5">
        <f>'2. Speisen'!ROU2</f>
        <v>0</v>
      </c>
      <c r="RNI2" s="5">
        <f>'2. Speisen'!ROV2</f>
        <v>0</v>
      </c>
      <c r="RNJ2" s="5">
        <f>'2. Speisen'!ROW2</f>
        <v>0</v>
      </c>
      <c r="RNK2" s="5">
        <f>'2. Speisen'!ROX2</f>
        <v>0</v>
      </c>
      <c r="RNL2" s="5">
        <f>'2. Speisen'!ROY2</f>
        <v>0</v>
      </c>
      <c r="RNM2" s="5">
        <f>'2. Speisen'!ROZ2</f>
        <v>0</v>
      </c>
      <c r="RNN2" s="5">
        <f>'2. Speisen'!RPA2</f>
        <v>0</v>
      </c>
      <c r="RNO2" s="5">
        <f>'2. Speisen'!RPB2</f>
        <v>0</v>
      </c>
      <c r="RNP2" s="5">
        <f>'2. Speisen'!RPC2</f>
        <v>0</v>
      </c>
      <c r="RNQ2" s="5">
        <f>'2. Speisen'!RPD2</f>
        <v>0</v>
      </c>
      <c r="RNR2" s="5">
        <f>'2. Speisen'!RPE2</f>
        <v>0</v>
      </c>
      <c r="RNS2" s="5">
        <f>'2. Speisen'!RPF2</f>
        <v>0</v>
      </c>
      <c r="RNT2" s="5">
        <f>'2. Speisen'!RPG2</f>
        <v>0</v>
      </c>
      <c r="RNU2" s="5">
        <f>'2. Speisen'!RPH2</f>
        <v>0</v>
      </c>
      <c r="RNV2" s="5">
        <f>'2. Speisen'!RPI2</f>
        <v>0</v>
      </c>
      <c r="RNW2" s="5">
        <f>'2. Speisen'!RPJ2</f>
        <v>0</v>
      </c>
      <c r="RNX2" s="5">
        <f>'2. Speisen'!RPK2</f>
        <v>0</v>
      </c>
      <c r="RNY2" s="5">
        <f>'2. Speisen'!RPL2</f>
        <v>0</v>
      </c>
      <c r="RNZ2" s="5">
        <f>'2. Speisen'!RPM2</f>
        <v>0</v>
      </c>
      <c r="ROA2" s="5">
        <f>'2. Speisen'!RPN2</f>
        <v>0</v>
      </c>
      <c r="ROB2" s="5">
        <f>'2. Speisen'!RPO2</f>
        <v>0</v>
      </c>
      <c r="ROC2" s="5">
        <f>'2. Speisen'!RPP2</f>
        <v>0</v>
      </c>
      <c r="ROD2" s="5">
        <f>'2. Speisen'!RPQ2</f>
        <v>0</v>
      </c>
      <c r="ROE2" s="5">
        <f>'2. Speisen'!RPR2</f>
        <v>0</v>
      </c>
      <c r="ROF2" s="5">
        <f>'2. Speisen'!RPS2</f>
        <v>0</v>
      </c>
      <c r="ROG2" s="5">
        <f>'2. Speisen'!RPT2</f>
        <v>0</v>
      </c>
      <c r="ROH2" s="5">
        <f>'2. Speisen'!RPU2</f>
        <v>0</v>
      </c>
      <c r="ROI2" s="5">
        <f>'2. Speisen'!RPV2</f>
        <v>0</v>
      </c>
      <c r="ROJ2" s="5">
        <f>'2. Speisen'!RPW2</f>
        <v>0</v>
      </c>
      <c r="ROK2" s="5">
        <f>'2. Speisen'!RPX2</f>
        <v>0</v>
      </c>
      <c r="ROL2" s="5">
        <f>'2. Speisen'!RPY2</f>
        <v>0</v>
      </c>
      <c r="ROM2" s="5">
        <f>'2. Speisen'!RPZ2</f>
        <v>0</v>
      </c>
      <c r="RON2" s="5">
        <f>'2. Speisen'!RQA2</f>
        <v>0</v>
      </c>
      <c r="ROO2" s="5">
        <f>'2. Speisen'!RQB2</f>
        <v>0</v>
      </c>
      <c r="ROP2" s="5">
        <f>'2. Speisen'!RQC2</f>
        <v>0</v>
      </c>
      <c r="ROQ2" s="5">
        <f>'2. Speisen'!RQD2</f>
        <v>0</v>
      </c>
      <c r="ROR2" s="5">
        <f>'2. Speisen'!RQE2</f>
        <v>0</v>
      </c>
      <c r="ROS2" s="5">
        <f>'2. Speisen'!RQF2</f>
        <v>0</v>
      </c>
      <c r="ROT2" s="5">
        <f>'2. Speisen'!RQG2</f>
        <v>0</v>
      </c>
      <c r="ROU2" s="5">
        <f>'2. Speisen'!RQH2</f>
        <v>0</v>
      </c>
      <c r="ROV2" s="5">
        <f>'2. Speisen'!RQI2</f>
        <v>0</v>
      </c>
      <c r="ROW2" s="5">
        <f>'2. Speisen'!RQJ2</f>
        <v>0</v>
      </c>
      <c r="ROX2" s="5">
        <f>'2. Speisen'!RQK2</f>
        <v>0</v>
      </c>
      <c r="ROY2" s="5">
        <f>'2. Speisen'!RQL2</f>
        <v>0</v>
      </c>
      <c r="ROZ2" s="5">
        <f>'2. Speisen'!RQM2</f>
        <v>0</v>
      </c>
      <c r="RPA2" s="5">
        <f>'2. Speisen'!RQN2</f>
        <v>0</v>
      </c>
      <c r="RPB2" s="5">
        <f>'2. Speisen'!RQO2</f>
        <v>0</v>
      </c>
      <c r="RPC2" s="5">
        <f>'2. Speisen'!RQP2</f>
        <v>0</v>
      </c>
      <c r="RPD2" s="5">
        <f>'2. Speisen'!RQQ2</f>
        <v>0</v>
      </c>
      <c r="RPE2" s="5">
        <f>'2. Speisen'!RQR2</f>
        <v>0</v>
      </c>
      <c r="RPF2" s="5">
        <f>'2. Speisen'!RQS2</f>
        <v>0</v>
      </c>
      <c r="RPG2" s="5">
        <f>'2. Speisen'!RQT2</f>
        <v>0</v>
      </c>
      <c r="RPH2" s="5">
        <f>'2. Speisen'!RQU2</f>
        <v>0</v>
      </c>
      <c r="RPI2" s="5">
        <f>'2. Speisen'!RQV2</f>
        <v>0</v>
      </c>
      <c r="RPJ2" s="5">
        <f>'2. Speisen'!RQW2</f>
        <v>0</v>
      </c>
      <c r="RPK2" s="5">
        <f>'2. Speisen'!RQX2</f>
        <v>0</v>
      </c>
      <c r="RPL2" s="5">
        <f>'2. Speisen'!RQY2</f>
        <v>0</v>
      </c>
      <c r="RPM2" s="5">
        <f>'2. Speisen'!RQZ2</f>
        <v>0</v>
      </c>
      <c r="RPN2" s="5">
        <f>'2. Speisen'!RRA2</f>
        <v>0</v>
      </c>
      <c r="RPO2" s="5">
        <f>'2. Speisen'!RRB2</f>
        <v>0</v>
      </c>
      <c r="RPP2" s="5">
        <f>'2. Speisen'!RRC2</f>
        <v>0</v>
      </c>
      <c r="RPQ2" s="5">
        <f>'2. Speisen'!RRD2</f>
        <v>0</v>
      </c>
      <c r="RPR2" s="5">
        <f>'2. Speisen'!RRE2</f>
        <v>0</v>
      </c>
      <c r="RPS2" s="5">
        <f>'2. Speisen'!RRF2</f>
        <v>0</v>
      </c>
      <c r="RPT2" s="5">
        <f>'2. Speisen'!RRG2</f>
        <v>0</v>
      </c>
      <c r="RPU2" s="5">
        <f>'2. Speisen'!RRH2</f>
        <v>0</v>
      </c>
      <c r="RPV2" s="5">
        <f>'2. Speisen'!RRI2</f>
        <v>0</v>
      </c>
      <c r="RPW2" s="5">
        <f>'2. Speisen'!RRJ2</f>
        <v>0</v>
      </c>
      <c r="RPX2" s="5">
        <f>'2. Speisen'!RRK2</f>
        <v>0</v>
      </c>
      <c r="RPY2" s="5">
        <f>'2. Speisen'!RRL2</f>
        <v>0</v>
      </c>
      <c r="RPZ2" s="5">
        <f>'2. Speisen'!RRM2</f>
        <v>0</v>
      </c>
      <c r="RQA2" s="5">
        <f>'2. Speisen'!RRN2</f>
        <v>0</v>
      </c>
      <c r="RQB2" s="5">
        <f>'2. Speisen'!RRO2</f>
        <v>0</v>
      </c>
      <c r="RQC2" s="5">
        <f>'2. Speisen'!RRP2</f>
        <v>0</v>
      </c>
      <c r="RQD2" s="5">
        <f>'2. Speisen'!RRQ2</f>
        <v>0</v>
      </c>
      <c r="RQE2" s="5">
        <f>'2. Speisen'!RRR2</f>
        <v>0</v>
      </c>
      <c r="RQF2" s="5">
        <f>'2. Speisen'!RRS2</f>
        <v>0</v>
      </c>
      <c r="RQG2" s="5">
        <f>'2. Speisen'!RRT2</f>
        <v>0</v>
      </c>
      <c r="RQH2" s="5">
        <f>'2. Speisen'!RRU2</f>
        <v>0</v>
      </c>
      <c r="RQI2" s="5">
        <f>'2. Speisen'!RRV2</f>
        <v>0</v>
      </c>
      <c r="RQJ2" s="5">
        <f>'2. Speisen'!RRW2</f>
        <v>0</v>
      </c>
      <c r="RQK2" s="5">
        <f>'2. Speisen'!RRX2</f>
        <v>0</v>
      </c>
      <c r="RQL2" s="5">
        <f>'2. Speisen'!RRY2</f>
        <v>0</v>
      </c>
      <c r="RQM2" s="5">
        <f>'2. Speisen'!RRZ2</f>
        <v>0</v>
      </c>
      <c r="RQN2" s="5">
        <f>'2. Speisen'!RSA2</f>
        <v>0</v>
      </c>
      <c r="RQO2" s="5">
        <f>'2. Speisen'!RSB2</f>
        <v>0</v>
      </c>
      <c r="RQP2" s="5">
        <f>'2. Speisen'!RSC2</f>
        <v>0</v>
      </c>
      <c r="RQQ2" s="5">
        <f>'2. Speisen'!RSD2</f>
        <v>0</v>
      </c>
      <c r="RQR2" s="5">
        <f>'2. Speisen'!RSE2</f>
        <v>0</v>
      </c>
      <c r="RQS2" s="5">
        <f>'2. Speisen'!RSF2</f>
        <v>0</v>
      </c>
      <c r="RQT2" s="5">
        <f>'2. Speisen'!RSG2</f>
        <v>0</v>
      </c>
      <c r="RQU2" s="5">
        <f>'2. Speisen'!RSH2</f>
        <v>0</v>
      </c>
      <c r="RQV2" s="5">
        <f>'2. Speisen'!RSI2</f>
        <v>0</v>
      </c>
      <c r="RQW2" s="5">
        <f>'2. Speisen'!RSJ2</f>
        <v>0</v>
      </c>
      <c r="RQX2" s="5">
        <f>'2. Speisen'!RSK2</f>
        <v>0</v>
      </c>
      <c r="RQY2" s="5">
        <f>'2. Speisen'!RSL2</f>
        <v>0</v>
      </c>
      <c r="RQZ2" s="5">
        <f>'2. Speisen'!RSM2</f>
        <v>0</v>
      </c>
      <c r="RRA2" s="5">
        <f>'2. Speisen'!RSN2</f>
        <v>0</v>
      </c>
      <c r="RRB2" s="5">
        <f>'2. Speisen'!RSO2</f>
        <v>0</v>
      </c>
      <c r="RRC2" s="5">
        <f>'2. Speisen'!RSP2</f>
        <v>0</v>
      </c>
      <c r="RRD2" s="5">
        <f>'2. Speisen'!RSQ2</f>
        <v>0</v>
      </c>
      <c r="RRE2" s="5">
        <f>'2. Speisen'!RSR2</f>
        <v>0</v>
      </c>
      <c r="RRF2" s="5">
        <f>'2. Speisen'!RSS2</f>
        <v>0</v>
      </c>
      <c r="RRG2" s="5">
        <f>'2. Speisen'!RST2</f>
        <v>0</v>
      </c>
      <c r="RRH2" s="5">
        <f>'2. Speisen'!RSU2</f>
        <v>0</v>
      </c>
      <c r="RRI2" s="5">
        <f>'2. Speisen'!RSV2</f>
        <v>0</v>
      </c>
      <c r="RRJ2" s="5">
        <f>'2. Speisen'!RSW2</f>
        <v>0</v>
      </c>
      <c r="RRK2" s="5">
        <f>'2. Speisen'!RSX2</f>
        <v>0</v>
      </c>
      <c r="RRL2" s="5">
        <f>'2. Speisen'!RSY2</f>
        <v>0</v>
      </c>
      <c r="RRM2" s="5">
        <f>'2. Speisen'!RSZ2</f>
        <v>0</v>
      </c>
      <c r="RRN2" s="5">
        <f>'2. Speisen'!RTA2</f>
        <v>0</v>
      </c>
      <c r="RRO2" s="5">
        <f>'2. Speisen'!RTB2</f>
        <v>0</v>
      </c>
      <c r="RRP2" s="5">
        <f>'2. Speisen'!RTC2</f>
        <v>0</v>
      </c>
      <c r="RRQ2" s="5">
        <f>'2. Speisen'!RTD2</f>
        <v>0</v>
      </c>
      <c r="RRR2" s="5">
        <f>'2. Speisen'!RTE2</f>
        <v>0</v>
      </c>
      <c r="RRS2" s="5">
        <f>'2. Speisen'!RTF2</f>
        <v>0</v>
      </c>
      <c r="RRT2" s="5">
        <f>'2. Speisen'!RTG2</f>
        <v>0</v>
      </c>
      <c r="RRU2" s="5">
        <f>'2. Speisen'!RTH2</f>
        <v>0</v>
      </c>
      <c r="RRV2" s="5">
        <f>'2. Speisen'!RTI2</f>
        <v>0</v>
      </c>
      <c r="RRW2" s="5">
        <f>'2. Speisen'!RTJ2</f>
        <v>0</v>
      </c>
      <c r="RRX2" s="5">
        <f>'2. Speisen'!RTK2</f>
        <v>0</v>
      </c>
      <c r="RRY2" s="5">
        <f>'2. Speisen'!RTL2</f>
        <v>0</v>
      </c>
      <c r="RRZ2" s="5">
        <f>'2. Speisen'!RTM2</f>
        <v>0</v>
      </c>
      <c r="RSA2" s="5">
        <f>'2. Speisen'!RTN2</f>
        <v>0</v>
      </c>
      <c r="RSB2" s="5">
        <f>'2. Speisen'!RTO2</f>
        <v>0</v>
      </c>
      <c r="RSC2" s="5">
        <f>'2. Speisen'!RTP2</f>
        <v>0</v>
      </c>
      <c r="RSD2" s="5">
        <f>'2. Speisen'!RTQ2</f>
        <v>0</v>
      </c>
      <c r="RSE2" s="5">
        <f>'2. Speisen'!RTR2</f>
        <v>0</v>
      </c>
      <c r="RSF2" s="5">
        <f>'2. Speisen'!RTS2</f>
        <v>0</v>
      </c>
      <c r="RSG2" s="5">
        <f>'2. Speisen'!RTT2</f>
        <v>0</v>
      </c>
      <c r="RSH2" s="5">
        <f>'2. Speisen'!RTU2</f>
        <v>0</v>
      </c>
      <c r="RSI2" s="5">
        <f>'2. Speisen'!RTV2</f>
        <v>0</v>
      </c>
      <c r="RSJ2" s="5">
        <f>'2. Speisen'!RTW2</f>
        <v>0</v>
      </c>
      <c r="RSK2" s="5">
        <f>'2. Speisen'!RTX2</f>
        <v>0</v>
      </c>
      <c r="RSL2" s="5">
        <f>'2. Speisen'!RTY2</f>
        <v>0</v>
      </c>
      <c r="RSM2" s="5">
        <f>'2. Speisen'!RTZ2</f>
        <v>0</v>
      </c>
      <c r="RSN2" s="5">
        <f>'2. Speisen'!RUA2</f>
        <v>0</v>
      </c>
      <c r="RSO2" s="5">
        <f>'2. Speisen'!RUB2</f>
        <v>0</v>
      </c>
      <c r="RSP2" s="5">
        <f>'2. Speisen'!RUC2</f>
        <v>0</v>
      </c>
      <c r="RSQ2" s="5">
        <f>'2. Speisen'!RUD2</f>
        <v>0</v>
      </c>
      <c r="RSR2" s="5">
        <f>'2. Speisen'!RUE2</f>
        <v>0</v>
      </c>
      <c r="RSS2" s="5">
        <f>'2. Speisen'!RUF2</f>
        <v>0</v>
      </c>
      <c r="RST2" s="5">
        <f>'2. Speisen'!RUG2</f>
        <v>0</v>
      </c>
      <c r="RSU2" s="5">
        <f>'2. Speisen'!RUH2</f>
        <v>0</v>
      </c>
      <c r="RSV2" s="5">
        <f>'2. Speisen'!RUI2</f>
        <v>0</v>
      </c>
      <c r="RSW2" s="5">
        <f>'2. Speisen'!RUJ2</f>
        <v>0</v>
      </c>
      <c r="RSX2" s="5">
        <f>'2. Speisen'!RUK2</f>
        <v>0</v>
      </c>
      <c r="RSY2" s="5">
        <f>'2. Speisen'!RUL2</f>
        <v>0</v>
      </c>
      <c r="RSZ2" s="5">
        <f>'2. Speisen'!RUM2</f>
        <v>0</v>
      </c>
      <c r="RTA2" s="5">
        <f>'2. Speisen'!RUN2</f>
        <v>0</v>
      </c>
      <c r="RTB2" s="5">
        <f>'2. Speisen'!RUO2</f>
        <v>0</v>
      </c>
      <c r="RTC2" s="5">
        <f>'2. Speisen'!RUP2</f>
        <v>0</v>
      </c>
      <c r="RTD2" s="5">
        <f>'2. Speisen'!RUQ2</f>
        <v>0</v>
      </c>
      <c r="RTE2" s="5">
        <f>'2. Speisen'!RUR2</f>
        <v>0</v>
      </c>
      <c r="RTF2" s="5">
        <f>'2. Speisen'!RUS2</f>
        <v>0</v>
      </c>
      <c r="RTG2" s="5">
        <f>'2. Speisen'!RUT2</f>
        <v>0</v>
      </c>
      <c r="RTH2" s="5">
        <f>'2. Speisen'!RUU2</f>
        <v>0</v>
      </c>
      <c r="RTI2" s="5">
        <f>'2. Speisen'!RUV2</f>
        <v>0</v>
      </c>
      <c r="RTJ2" s="5">
        <f>'2. Speisen'!RUW2</f>
        <v>0</v>
      </c>
      <c r="RTK2" s="5">
        <f>'2. Speisen'!RUX2</f>
        <v>0</v>
      </c>
      <c r="RTL2" s="5">
        <f>'2. Speisen'!RUY2</f>
        <v>0</v>
      </c>
      <c r="RTM2" s="5">
        <f>'2. Speisen'!RUZ2</f>
        <v>0</v>
      </c>
      <c r="RTN2" s="5">
        <f>'2. Speisen'!RVA2</f>
        <v>0</v>
      </c>
      <c r="RTO2" s="5">
        <f>'2. Speisen'!RVB2</f>
        <v>0</v>
      </c>
      <c r="RTP2" s="5">
        <f>'2. Speisen'!RVC2</f>
        <v>0</v>
      </c>
      <c r="RTQ2" s="5">
        <f>'2. Speisen'!RVD2</f>
        <v>0</v>
      </c>
      <c r="RTR2" s="5">
        <f>'2. Speisen'!RVE2</f>
        <v>0</v>
      </c>
      <c r="RTS2" s="5">
        <f>'2. Speisen'!RVF2</f>
        <v>0</v>
      </c>
      <c r="RTT2" s="5">
        <f>'2. Speisen'!RVG2</f>
        <v>0</v>
      </c>
      <c r="RTU2" s="5">
        <f>'2. Speisen'!RVH2</f>
        <v>0</v>
      </c>
      <c r="RTV2" s="5">
        <f>'2. Speisen'!RVI2</f>
        <v>0</v>
      </c>
      <c r="RTW2" s="5">
        <f>'2. Speisen'!RVJ2</f>
        <v>0</v>
      </c>
      <c r="RTX2" s="5">
        <f>'2. Speisen'!RVK2</f>
        <v>0</v>
      </c>
      <c r="RTY2" s="5">
        <f>'2. Speisen'!RVL2</f>
        <v>0</v>
      </c>
      <c r="RTZ2" s="5">
        <f>'2. Speisen'!RVM2</f>
        <v>0</v>
      </c>
      <c r="RUA2" s="5">
        <f>'2. Speisen'!RVN2</f>
        <v>0</v>
      </c>
      <c r="RUB2" s="5">
        <f>'2. Speisen'!RVO2</f>
        <v>0</v>
      </c>
      <c r="RUC2" s="5">
        <f>'2. Speisen'!RVP2</f>
        <v>0</v>
      </c>
      <c r="RUD2" s="5">
        <f>'2. Speisen'!RVQ2</f>
        <v>0</v>
      </c>
      <c r="RUE2" s="5">
        <f>'2. Speisen'!RVR2</f>
        <v>0</v>
      </c>
      <c r="RUF2" s="5">
        <f>'2. Speisen'!RVS2</f>
        <v>0</v>
      </c>
      <c r="RUG2" s="5">
        <f>'2. Speisen'!RVT2</f>
        <v>0</v>
      </c>
      <c r="RUH2" s="5">
        <f>'2. Speisen'!RVU2</f>
        <v>0</v>
      </c>
      <c r="RUI2" s="5">
        <f>'2. Speisen'!RVV2</f>
        <v>0</v>
      </c>
      <c r="RUJ2" s="5">
        <f>'2. Speisen'!RVW2</f>
        <v>0</v>
      </c>
      <c r="RUK2" s="5">
        <f>'2. Speisen'!RVX2</f>
        <v>0</v>
      </c>
      <c r="RUL2" s="5">
        <f>'2. Speisen'!RVY2</f>
        <v>0</v>
      </c>
      <c r="RUM2" s="5">
        <f>'2. Speisen'!RVZ2</f>
        <v>0</v>
      </c>
      <c r="RUN2" s="5">
        <f>'2. Speisen'!RWA2</f>
        <v>0</v>
      </c>
      <c r="RUO2" s="5">
        <f>'2. Speisen'!RWB2</f>
        <v>0</v>
      </c>
      <c r="RUP2" s="5">
        <f>'2. Speisen'!RWC2</f>
        <v>0</v>
      </c>
      <c r="RUQ2" s="5">
        <f>'2. Speisen'!RWD2</f>
        <v>0</v>
      </c>
      <c r="RUR2" s="5">
        <f>'2. Speisen'!RWE2</f>
        <v>0</v>
      </c>
      <c r="RUS2" s="5">
        <f>'2. Speisen'!RWF2</f>
        <v>0</v>
      </c>
      <c r="RUT2" s="5">
        <f>'2. Speisen'!RWG2</f>
        <v>0</v>
      </c>
      <c r="RUU2" s="5">
        <f>'2. Speisen'!RWH2</f>
        <v>0</v>
      </c>
      <c r="RUV2" s="5">
        <f>'2. Speisen'!RWI2</f>
        <v>0</v>
      </c>
      <c r="RUW2" s="5">
        <f>'2. Speisen'!RWJ2</f>
        <v>0</v>
      </c>
      <c r="RUX2" s="5">
        <f>'2. Speisen'!RWK2</f>
        <v>0</v>
      </c>
      <c r="RUY2" s="5">
        <f>'2. Speisen'!RWL2</f>
        <v>0</v>
      </c>
      <c r="RUZ2" s="5">
        <f>'2. Speisen'!RWM2</f>
        <v>0</v>
      </c>
      <c r="RVA2" s="5">
        <f>'2. Speisen'!RWN2</f>
        <v>0</v>
      </c>
      <c r="RVB2" s="5">
        <f>'2. Speisen'!RWO2</f>
        <v>0</v>
      </c>
      <c r="RVC2" s="5">
        <f>'2. Speisen'!RWP2</f>
        <v>0</v>
      </c>
      <c r="RVD2" s="5">
        <f>'2. Speisen'!RWQ2</f>
        <v>0</v>
      </c>
      <c r="RVE2" s="5">
        <f>'2. Speisen'!RWR2</f>
        <v>0</v>
      </c>
      <c r="RVF2" s="5">
        <f>'2. Speisen'!RWS2</f>
        <v>0</v>
      </c>
      <c r="RVG2" s="5">
        <f>'2. Speisen'!RWT2</f>
        <v>0</v>
      </c>
      <c r="RVH2" s="5">
        <f>'2. Speisen'!RWU2</f>
        <v>0</v>
      </c>
      <c r="RVI2" s="5">
        <f>'2. Speisen'!RWV2</f>
        <v>0</v>
      </c>
      <c r="RVJ2" s="5">
        <f>'2. Speisen'!RWW2</f>
        <v>0</v>
      </c>
      <c r="RVK2" s="5">
        <f>'2. Speisen'!RWX2</f>
        <v>0</v>
      </c>
      <c r="RVL2" s="5">
        <f>'2. Speisen'!RWY2</f>
        <v>0</v>
      </c>
      <c r="RVM2" s="5">
        <f>'2. Speisen'!RWZ2</f>
        <v>0</v>
      </c>
      <c r="RVN2" s="5">
        <f>'2. Speisen'!RXA2</f>
        <v>0</v>
      </c>
      <c r="RVO2" s="5">
        <f>'2. Speisen'!RXB2</f>
        <v>0</v>
      </c>
      <c r="RVP2" s="5">
        <f>'2. Speisen'!RXC2</f>
        <v>0</v>
      </c>
      <c r="RVQ2" s="5">
        <f>'2. Speisen'!RXD2</f>
        <v>0</v>
      </c>
      <c r="RVR2" s="5">
        <f>'2. Speisen'!RXE2</f>
        <v>0</v>
      </c>
      <c r="RVS2" s="5">
        <f>'2. Speisen'!RXF2</f>
        <v>0</v>
      </c>
      <c r="RVT2" s="5">
        <f>'2. Speisen'!RXG2</f>
        <v>0</v>
      </c>
      <c r="RVU2" s="5">
        <f>'2. Speisen'!RXH2</f>
        <v>0</v>
      </c>
      <c r="RVV2" s="5">
        <f>'2. Speisen'!RXI2</f>
        <v>0</v>
      </c>
      <c r="RVW2" s="5">
        <f>'2. Speisen'!RXJ2</f>
        <v>0</v>
      </c>
      <c r="RVX2" s="5">
        <f>'2. Speisen'!RXK2</f>
        <v>0</v>
      </c>
      <c r="RVY2" s="5">
        <f>'2. Speisen'!RXL2</f>
        <v>0</v>
      </c>
      <c r="RVZ2" s="5">
        <f>'2. Speisen'!RXM2</f>
        <v>0</v>
      </c>
      <c r="RWA2" s="5">
        <f>'2. Speisen'!RXN2</f>
        <v>0</v>
      </c>
      <c r="RWB2" s="5">
        <f>'2. Speisen'!RXO2</f>
        <v>0</v>
      </c>
      <c r="RWC2" s="5">
        <f>'2. Speisen'!RXP2</f>
        <v>0</v>
      </c>
      <c r="RWD2" s="5">
        <f>'2. Speisen'!RXQ2</f>
        <v>0</v>
      </c>
      <c r="RWE2" s="5">
        <f>'2. Speisen'!RXR2</f>
        <v>0</v>
      </c>
      <c r="RWF2" s="5">
        <f>'2. Speisen'!RXS2</f>
        <v>0</v>
      </c>
      <c r="RWG2" s="5">
        <f>'2. Speisen'!RXT2</f>
        <v>0</v>
      </c>
      <c r="RWH2" s="5">
        <f>'2. Speisen'!RXU2</f>
        <v>0</v>
      </c>
      <c r="RWI2" s="5">
        <f>'2. Speisen'!RXV2</f>
        <v>0</v>
      </c>
      <c r="RWJ2" s="5">
        <f>'2. Speisen'!RXW2</f>
        <v>0</v>
      </c>
      <c r="RWK2" s="5">
        <f>'2. Speisen'!RXX2</f>
        <v>0</v>
      </c>
      <c r="RWL2" s="5">
        <f>'2. Speisen'!RXY2</f>
        <v>0</v>
      </c>
      <c r="RWM2" s="5">
        <f>'2. Speisen'!RXZ2</f>
        <v>0</v>
      </c>
      <c r="RWN2" s="5">
        <f>'2. Speisen'!RYA2</f>
        <v>0</v>
      </c>
      <c r="RWO2" s="5">
        <f>'2. Speisen'!RYB2</f>
        <v>0</v>
      </c>
      <c r="RWP2" s="5">
        <f>'2. Speisen'!RYC2</f>
        <v>0</v>
      </c>
      <c r="RWQ2" s="5">
        <f>'2. Speisen'!RYD2</f>
        <v>0</v>
      </c>
      <c r="RWR2" s="5">
        <f>'2. Speisen'!RYE2</f>
        <v>0</v>
      </c>
      <c r="RWS2" s="5">
        <f>'2. Speisen'!RYF2</f>
        <v>0</v>
      </c>
      <c r="RWT2" s="5">
        <f>'2. Speisen'!RYG2</f>
        <v>0</v>
      </c>
      <c r="RWU2" s="5">
        <f>'2. Speisen'!RYH2</f>
        <v>0</v>
      </c>
      <c r="RWV2" s="5">
        <f>'2. Speisen'!RYI2</f>
        <v>0</v>
      </c>
      <c r="RWW2" s="5">
        <f>'2. Speisen'!RYJ2</f>
        <v>0</v>
      </c>
      <c r="RWX2" s="5">
        <f>'2. Speisen'!RYK2</f>
        <v>0</v>
      </c>
      <c r="RWY2" s="5">
        <f>'2. Speisen'!RYL2</f>
        <v>0</v>
      </c>
      <c r="RWZ2" s="5">
        <f>'2. Speisen'!RYM2</f>
        <v>0</v>
      </c>
      <c r="RXA2" s="5">
        <f>'2. Speisen'!RYN2</f>
        <v>0</v>
      </c>
      <c r="RXB2" s="5">
        <f>'2. Speisen'!RYO2</f>
        <v>0</v>
      </c>
      <c r="RXC2" s="5">
        <f>'2. Speisen'!RYP2</f>
        <v>0</v>
      </c>
      <c r="RXD2" s="5">
        <f>'2. Speisen'!RYQ2</f>
        <v>0</v>
      </c>
      <c r="RXE2" s="5">
        <f>'2. Speisen'!RYR2</f>
        <v>0</v>
      </c>
      <c r="RXF2" s="5">
        <f>'2. Speisen'!RYS2</f>
        <v>0</v>
      </c>
      <c r="RXG2" s="5">
        <f>'2. Speisen'!RYT2</f>
        <v>0</v>
      </c>
      <c r="RXH2" s="5">
        <f>'2. Speisen'!RYU2</f>
        <v>0</v>
      </c>
      <c r="RXI2" s="5">
        <f>'2. Speisen'!RYV2</f>
        <v>0</v>
      </c>
      <c r="RXJ2" s="5">
        <f>'2. Speisen'!RYW2</f>
        <v>0</v>
      </c>
      <c r="RXK2" s="5">
        <f>'2. Speisen'!RYX2</f>
        <v>0</v>
      </c>
      <c r="RXL2" s="5">
        <f>'2. Speisen'!RYY2</f>
        <v>0</v>
      </c>
      <c r="RXM2" s="5">
        <f>'2. Speisen'!RYZ2</f>
        <v>0</v>
      </c>
      <c r="RXN2" s="5">
        <f>'2. Speisen'!RZA2</f>
        <v>0</v>
      </c>
      <c r="RXO2" s="5">
        <f>'2. Speisen'!RZB2</f>
        <v>0</v>
      </c>
      <c r="RXP2" s="5">
        <f>'2. Speisen'!RZC2</f>
        <v>0</v>
      </c>
      <c r="RXQ2" s="5">
        <f>'2. Speisen'!RZD2</f>
        <v>0</v>
      </c>
      <c r="RXR2" s="5">
        <f>'2. Speisen'!RZE2</f>
        <v>0</v>
      </c>
      <c r="RXS2" s="5">
        <f>'2. Speisen'!RZF2</f>
        <v>0</v>
      </c>
      <c r="RXT2" s="5">
        <f>'2. Speisen'!RZG2</f>
        <v>0</v>
      </c>
      <c r="RXU2" s="5">
        <f>'2. Speisen'!RZH2</f>
        <v>0</v>
      </c>
      <c r="RXV2" s="5">
        <f>'2. Speisen'!RZI2</f>
        <v>0</v>
      </c>
      <c r="RXW2" s="5">
        <f>'2. Speisen'!RZJ2</f>
        <v>0</v>
      </c>
      <c r="RXX2" s="5">
        <f>'2. Speisen'!RZK2</f>
        <v>0</v>
      </c>
      <c r="RXY2" s="5">
        <f>'2. Speisen'!RZL2</f>
        <v>0</v>
      </c>
      <c r="RXZ2" s="5">
        <f>'2. Speisen'!RZM2</f>
        <v>0</v>
      </c>
      <c r="RYA2" s="5">
        <f>'2. Speisen'!RZN2</f>
        <v>0</v>
      </c>
      <c r="RYB2" s="5">
        <f>'2. Speisen'!RZO2</f>
        <v>0</v>
      </c>
      <c r="RYC2" s="5">
        <f>'2. Speisen'!RZP2</f>
        <v>0</v>
      </c>
      <c r="RYD2" s="5">
        <f>'2. Speisen'!RZQ2</f>
        <v>0</v>
      </c>
      <c r="RYE2" s="5">
        <f>'2. Speisen'!RZR2</f>
        <v>0</v>
      </c>
      <c r="RYF2" s="5">
        <f>'2. Speisen'!RZS2</f>
        <v>0</v>
      </c>
      <c r="RYG2" s="5">
        <f>'2. Speisen'!RZT2</f>
        <v>0</v>
      </c>
      <c r="RYH2" s="5">
        <f>'2. Speisen'!RZU2</f>
        <v>0</v>
      </c>
      <c r="RYI2" s="5">
        <f>'2. Speisen'!RZV2</f>
        <v>0</v>
      </c>
      <c r="RYJ2" s="5">
        <f>'2. Speisen'!RZW2</f>
        <v>0</v>
      </c>
      <c r="RYK2" s="5">
        <f>'2. Speisen'!RZX2</f>
        <v>0</v>
      </c>
      <c r="RYL2" s="5">
        <f>'2. Speisen'!RZY2</f>
        <v>0</v>
      </c>
      <c r="RYM2" s="5">
        <f>'2. Speisen'!RZZ2</f>
        <v>0</v>
      </c>
      <c r="RYN2" s="5">
        <f>'2. Speisen'!SAA2</f>
        <v>0</v>
      </c>
      <c r="RYO2" s="5">
        <f>'2. Speisen'!SAB2</f>
        <v>0</v>
      </c>
      <c r="RYP2" s="5">
        <f>'2. Speisen'!SAC2</f>
        <v>0</v>
      </c>
      <c r="RYQ2" s="5">
        <f>'2. Speisen'!SAD2</f>
        <v>0</v>
      </c>
      <c r="RYR2" s="5">
        <f>'2. Speisen'!SAE2</f>
        <v>0</v>
      </c>
      <c r="RYS2" s="5">
        <f>'2. Speisen'!SAF2</f>
        <v>0</v>
      </c>
      <c r="RYT2" s="5">
        <f>'2. Speisen'!SAG2</f>
        <v>0</v>
      </c>
      <c r="RYU2" s="5">
        <f>'2. Speisen'!SAH2</f>
        <v>0</v>
      </c>
      <c r="RYV2" s="5">
        <f>'2. Speisen'!SAI2</f>
        <v>0</v>
      </c>
      <c r="RYW2" s="5">
        <f>'2. Speisen'!SAJ2</f>
        <v>0</v>
      </c>
      <c r="RYX2" s="5">
        <f>'2. Speisen'!SAK2</f>
        <v>0</v>
      </c>
      <c r="RYY2" s="5">
        <f>'2. Speisen'!SAL2</f>
        <v>0</v>
      </c>
      <c r="RYZ2" s="5">
        <f>'2. Speisen'!SAM2</f>
        <v>0</v>
      </c>
      <c r="RZA2" s="5">
        <f>'2. Speisen'!SAN2</f>
        <v>0</v>
      </c>
      <c r="RZB2" s="5">
        <f>'2. Speisen'!SAO2</f>
        <v>0</v>
      </c>
      <c r="RZC2" s="5">
        <f>'2. Speisen'!SAP2</f>
        <v>0</v>
      </c>
      <c r="RZD2" s="5">
        <f>'2. Speisen'!SAQ2</f>
        <v>0</v>
      </c>
      <c r="RZE2" s="5">
        <f>'2. Speisen'!SAR2</f>
        <v>0</v>
      </c>
      <c r="RZF2" s="5">
        <f>'2. Speisen'!SAS2</f>
        <v>0</v>
      </c>
      <c r="RZG2" s="5">
        <f>'2. Speisen'!SAT2</f>
        <v>0</v>
      </c>
      <c r="RZH2" s="5">
        <f>'2. Speisen'!SAU2</f>
        <v>0</v>
      </c>
      <c r="RZI2" s="5">
        <f>'2. Speisen'!SAV2</f>
        <v>0</v>
      </c>
      <c r="RZJ2" s="5">
        <f>'2. Speisen'!SAW2</f>
        <v>0</v>
      </c>
      <c r="RZK2" s="5">
        <f>'2. Speisen'!SAX2</f>
        <v>0</v>
      </c>
      <c r="RZL2" s="5">
        <f>'2. Speisen'!SAY2</f>
        <v>0</v>
      </c>
      <c r="RZM2" s="5">
        <f>'2. Speisen'!SAZ2</f>
        <v>0</v>
      </c>
      <c r="RZN2" s="5">
        <f>'2. Speisen'!SBA2</f>
        <v>0</v>
      </c>
      <c r="RZO2" s="5">
        <f>'2. Speisen'!SBB2</f>
        <v>0</v>
      </c>
      <c r="RZP2" s="5">
        <f>'2. Speisen'!SBC2</f>
        <v>0</v>
      </c>
      <c r="RZQ2" s="5">
        <f>'2. Speisen'!SBD2</f>
        <v>0</v>
      </c>
      <c r="RZR2" s="5">
        <f>'2. Speisen'!SBE2</f>
        <v>0</v>
      </c>
      <c r="RZS2" s="5">
        <f>'2. Speisen'!SBF2</f>
        <v>0</v>
      </c>
      <c r="RZT2" s="5">
        <f>'2. Speisen'!SBG2</f>
        <v>0</v>
      </c>
      <c r="RZU2" s="5">
        <f>'2. Speisen'!SBH2</f>
        <v>0</v>
      </c>
      <c r="RZV2" s="5">
        <f>'2. Speisen'!SBI2</f>
        <v>0</v>
      </c>
      <c r="RZW2" s="5">
        <f>'2. Speisen'!SBJ2</f>
        <v>0</v>
      </c>
      <c r="RZX2" s="5">
        <f>'2. Speisen'!SBK2</f>
        <v>0</v>
      </c>
      <c r="RZY2" s="5">
        <f>'2. Speisen'!SBL2</f>
        <v>0</v>
      </c>
      <c r="RZZ2" s="5">
        <f>'2. Speisen'!SBM2</f>
        <v>0</v>
      </c>
      <c r="SAA2" s="5">
        <f>'2. Speisen'!SBN2</f>
        <v>0</v>
      </c>
      <c r="SAB2" s="5">
        <f>'2. Speisen'!SBO2</f>
        <v>0</v>
      </c>
      <c r="SAC2" s="5">
        <f>'2. Speisen'!SBP2</f>
        <v>0</v>
      </c>
      <c r="SAD2" s="5">
        <f>'2. Speisen'!SBQ2</f>
        <v>0</v>
      </c>
      <c r="SAE2" s="5">
        <f>'2. Speisen'!SBR2</f>
        <v>0</v>
      </c>
      <c r="SAF2" s="5">
        <f>'2. Speisen'!SBS2</f>
        <v>0</v>
      </c>
      <c r="SAG2" s="5">
        <f>'2. Speisen'!SBT2</f>
        <v>0</v>
      </c>
      <c r="SAH2" s="5">
        <f>'2. Speisen'!SBU2</f>
        <v>0</v>
      </c>
      <c r="SAI2" s="5">
        <f>'2. Speisen'!SBV2</f>
        <v>0</v>
      </c>
      <c r="SAJ2" s="5">
        <f>'2. Speisen'!SBW2</f>
        <v>0</v>
      </c>
      <c r="SAK2" s="5">
        <f>'2. Speisen'!SBX2</f>
        <v>0</v>
      </c>
      <c r="SAL2" s="5">
        <f>'2. Speisen'!SBY2</f>
        <v>0</v>
      </c>
      <c r="SAM2" s="5">
        <f>'2. Speisen'!SBZ2</f>
        <v>0</v>
      </c>
      <c r="SAN2" s="5">
        <f>'2. Speisen'!SCA2</f>
        <v>0</v>
      </c>
      <c r="SAO2" s="5">
        <f>'2. Speisen'!SCB2</f>
        <v>0</v>
      </c>
      <c r="SAP2" s="5">
        <f>'2. Speisen'!SCC2</f>
        <v>0</v>
      </c>
      <c r="SAQ2" s="5">
        <f>'2. Speisen'!SCD2</f>
        <v>0</v>
      </c>
      <c r="SAR2" s="5">
        <f>'2. Speisen'!SCE2</f>
        <v>0</v>
      </c>
      <c r="SAS2" s="5">
        <f>'2. Speisen'!SCF2</f>
        <v>0</v>
      </c>
      <c r="SAT2" s="5">
        <f>'2. Speisen'!SCG2</f>
        <v>0</v>
      </c>
      <c r="SAU2" s="5">
        <f>'2. Speisen'!SCH2</f>
        <v>0</v>
      </c>
      <c r="SAV2" s="5">
        <f>'2. Speisen'!SCI2</f>
        <v>0</v>
      </c>
      <c r="SAW2" s="5">
        <f>'2. Speisen'!SCJ2</f>
        <v>0</v>
      </c>
      <c r="SAX2" s="5">
        <f>'2. Speisen'!SCK2</f>
        <v>0</v>
      </c>
      <c r="SAY2" s="5">
        <f>'2. Speisen'!SCL2</f>
        <v>0</v>
      </c>
      <c r="SAZ2" s="5">
        <f>'2. Speisen'!SCM2</f>
        <v>0</v>
      </c>
      <c r="SBA2" s="5">
        <f>'2. Speisen'!SCN2</f>
        <v>0</v>
      </c>
      <c r="SBB2" s="5">
        <f>'2. Speisen'!SCO2</f>
        <v>0</v>
      </c>
      <c r="SBC2" s="5">
        <f>'2. Speisen'!SCP2</f>
        <v>0</v>
      </c>
      <c r="SBD2" s="5">
        <f>'2. Speisen'!SCQ2</f>
        <v>0</v>
      </c>
      <c r="SBE2" s="5">
        <f>'2. Speisen'!SCR2</f>
        <v>0</v>
      </c>
      <c r="SBF2" s="5">
        <f>'2. Speisen'!SCS2</f>
        <v>0</v>
      </c>
      <c r="SBG2" s="5">
        <f>'2. Speisen'!SCT2</f>
        <v>0</v>
      </c>
      <c r="SBH2" s="5">
        <f>'2. Speisen'!SCU2</f>
        <v>0</v>
      </c>
      <c r="SBI2" s="5">
        <f>'2. Speisen'!SCV2</f>
        <v>0</v>
      </c>
      <c r="SBJ2" s="5">
        <f>'2. Speisen'!SCW2</f>
        <v>0</v>
      </c>
      <c r="SBK2" s="5">
        <f>'2. Speisen'!SCX2</f>
        <v>0</v>
      </c>
      <c r="SBL2" s="5">
        <f>'2. Speisen'!SCY2</f>
        <v>0</v>
      </c>
      <c r="SBM2" s="5">
        <f>'2. Speisen'!SCZ2</f>
        <v>0</v>
      </c>
      <c r="SBN2" s="5">
        <f>'2. Speisen'!SDA2</f>
        <v>0</v>
      </c>
      <c r="SBO2" s="5">
        <f>'2. Speisen'!SDB2</f>
        <v>0</v>
      </c>
      <c r="SBP2" s="5">
        <f>'2. Speisen'!SDC2</f>
        <v>0</v>
      </c>
      <c r="SBQ2" s="5">
        <f>'2. Speisen'!SDD2</f>
        <v>0</v>
      </c>
      <c r="SBR2" s="5">
        <f>'2. Speisen'!SDE2</f>
        <v>0</v>
      </c>
      <c r="SBS2" s="5">
        <f>'2. Speisen'!SDF2</f>
        <v>0</v>
      </c>
      <c r="SBT2" s="5">
        <f>'2. Speisen'!SDG2</f>
        <v>0</v>
      </c>
      <c r="SBU2" s="5">
        <f>'2. Speisen'!SDH2</f>
        <v>0</v>
      </c>
      <c r="SBV2" s="5">
        <f>'2. Speisen'!SDI2</f>
        <v>0</v>
      </c>
      <c r="SBW2" s="5">
        <f>'2. Speisen'!SDJ2</f>
        <v>0</v>
      </c>
      <c r="SBX2" s="5">
        <f>'2. Speisen'!SDK2</f>
        <v>0</v>
      </c>
      <c r="SBY2" s="5">
        <f>'2. Speisen'!SDL2</f>
        <v>0</v>
      </c>
      <c r="SBZ2" s="5">
        <f>'2. Speisen'!SDM2</f>
        <v>0</v>
      </c>
      <c r="SCA2" s="5">
        <f>'2. Speisen'!SDN2</f>
        <v>0</v>
      </c>
      <c r="SCB2" s="5">
        <f>'2. Speisen'!SDO2</f>
        <v>0</v>
      </c>
      <c r="SCC2" s="5">
        <f>'2. Speisen'!SDP2</f>
        <v>0</v>
      </c>
      <c r="SCD2" s="5">
        <f>'2. Speisen'!SDQ2</f>
        <v>0</v>
      </c>
      <c r="SCE2" s="5">
        <f>'2. Speisen'!SDR2</f>
        <v>0</v>
      </c>
      <c r="SCF2" s="5">
        <f>'2. Speisen'!SDS2</f>
        <v>0</v>
      </c>
      <c r="SCG2" s="5">
        <f>'2. Speisen'!SDT2</f>
        <v>0</v>
      </c>
      <c r="SCH2" s="5">
        <f>'2. Speisen'!SDU2</f>
        <v>0</v>
      </c>
      <c r="SCI2" s="5">
        <f>'2. Speisen'!SDV2</f>
        <v>0</v>
      </c>
      <c r="SCJ2" s="5">
        <f>'2. Speisen'!SDW2</f>
        <v>0</v>
      </c>
      <c r="SCK2" s="5">
        <f>'2. Speisen'!SDX2</f>
        <v>0</v>
      </c>
      <c r="SCL2" s="5">
        <f>'2. Speisen'!SDY2</f>
        <v>0</v>
      </c>
      <c r="SCM2" s="5">
        <f>'2. Speisen'!SDZ2</f>
        <v>0</v>
      </c>
      <c r="SCN2" s="5">
        <f>'2. Speisen'!SEA2</f>
        <v>0</v>
      </c>
      <c r="SCO2" s="5">
        <f>'2. Speisen'!SEB2</f>
        <v>0</v>
      </c>
      <c r="SCP2" s="5">
        <f>'2. Speisen'!SEC2</f>
        <v>0</v>
      </c>
      <c r="SCQ2" s="5">
        <f>'2. Speisen'!SED2</f>
        <v>0</v>
      </c>
      <c r="SCR2" s="5">
        <f>'2. Speisen'!SEE2</f>
        <v>0</v>
      </c>
      <c r="SCS2" s="5">
        <f>'2. Speisen'!SEF2</f>
        <v>0</v>
      </c>
      <c r="SCT2" s="5">
        <f>'2. Speisen'!SEG2</f>
        <v>0</v>
      </c>
      <c r="SCU2" s="5">
        <f>'2. Speisen'!SEH2</f>
        <v>0</v>
      </c>
      <c r="SCV2" s="5">
        <f>'2. Speisen'!SEI2</f>
        <v>0</v>
      </c>
      <c r="SCW2" s="5">
        <f>'2. Speisen'!SEJ2</f>
        <v>0</v>
      </c>
      <c r="SCX2" s="5">
        <f>'2. Speisen'!SEK2</f>
        <v>0</v>
      </c>
      <c r="SCY2" s="5">
        <f>'2. Speisen'!SEL2</f>
        <v>0</v>
      </c>
      <c r="SCZ2" s="5">
        <f>'2. Speisen'!SEM2</f>
        <v>0</v>
      </c>
      <c r="SDA2" s="5">
        <f>'2. Speisen'!SEN2</f>
        <v>0</v>
      </c>
      <c r="SDB2" s="5">
        <f>'2. Speisen'!SEO2</f>
        <v>0</v>
      </c>
      <c r="SDC2" s="5">
        <f>'2. Speisen'!SEP2</f>
        <v>0</v>
      </c>
      <c r="SDD2" s="5">
        <f>'2. Speisen'!SEQ2</f>
        <v>0</v>
      </c>
      <c r="SDE2" s="5">
        <f>'2. Speisen'!SER2</f>
        <v>0</v>
      </c>
      <c r="SDF2" s="5">
        <f>'2. Speisen'!SES2</f>
        <v>0</v>
      </c>
      <c r="SDG2" s="5">
        <f>'2. Speisen'!SET2</f>
        <v>0</v>
      </c>
      <c r="SDH2" s="5">
        <f>'2. Speisen'!SEU2</f>
        <v>0</v>
      </c>
      <c r="SDI2" s="5">
        <f>'2. Speisen'!SEV2</f>
        <v>0</v>
      </c>
      <c r="SDJ2" s="5">
        <f>'2. Speisen'!SEW2</f>
        <v>0</v>
      </c>
      <c r="SDK2" s="5">
        <f>'2. Speisen'!SEX2</f>
        <v>0</v>
      </c>
      <c r="SDL2" s="5">
        <f>'2. Speisen'!SEY2</f>
        <v>0</v>
      </c>
      <c r="SDM2" s="5">
        <f>'2. Speisen'!SEZ2</f>
        <v>0</v>
      </c>
      <c r="SDN2" s="5">
        <f>'2. Speisen'!SFA2</f>
        <v>0</v>
      </c>
      <c r="SDO2" s="5">
        <f>'2. Speisen'!SFB2</f>
        <v>0</v>
      </c>
      <c r="SDP2" s="5">
        <f>'2. Speisen'!SFC2</f>
        <v>0</v>
      </c>
      <c r="SDQ2" s="5">
        <f>'2. Speisen'!SFD2</f>
        <v>0</v>
      </c>
      <c r="SDR2" s="5">
        <f>'2. Speisen'!SFE2</f>
        <v>0</v>
      </c>
      <c r="SDS2" s="5">
        <f>'2. Speisen'!SFF2</f>
        <v>0</v>
      </c>
      <c r="SDT2" s="5">
        <f>'2. Speisen'!SFG2</f>
        <v>0</v>
      </c>
      <c r="SDU2" s="5">
        <f>'2. Speisen'!SFH2</f>
        <v>0</v>
      </c>
      <c r="SDV2" s="5">
        <f>'2. Speisen'!SFI2</f>
        <v>0</v>
      </c>
      <c r="SDW2" s="5">
        <f>'2. Speisen'!SFJ2</f>
        <v>0</v>
      </c>
      <c r="SDX2" s="5">
        <f>'2. Speisen'!SFK2</f>
        <v>0</v>
      </c>
      <c r="SDY2" s="5">
        <f>'2. Speisen'!SFL2</f>
        <v>0</v>
      </c>
      <c r="SDZ2" s="5">
        <f>'2. Speisen'!SFM2</f>
        <v>0</v>
      </c>
      <c r="SEA2" s="5">
        <f>'2. Speisen'!SFN2</f>
        <v>0</v>
      </c>
      <c r="SEB2" s="5">
        <f>'2. Speisen'!SFO2</f>
        <v>0</v>
      </c>
      <c r="SEC2" s="5">
        <f>'2. Speisen'!SFP2</f>
        <v>0</v>
      </c>
      <c r="SED2" s="5">
        <f>'2. Speisen'!SFQ2</f>
        <v>0</v>
      </c>
      <c r="SEE2" s="5">
        <f>'2. Speisen'!SFR2</f>
        <v>0</v>
      </c>
      <c r="SEF2" s="5">
        <f>'2. Speisen'!SFS2</f>
        <v>0</v>
      </c>
      <c r="SEG2" s="5">
        <f>'2. Speisen'!SFT2</f>
        <v>0</v>
      </c>
      <c r="SEH2" s="5">
        <f>'2. Speisen'!SFU2</f>
        <v>0</v>
      </c>
      <c r="SEI2" s="5">
        <f>'2. Speisen'!SFV2</f>
        <v>0</v>
      </c>
      <c r="SEJ2" s="5">
        <f>'2. Speisen'!SFW2</f>
        <v>0</v>
      </c>
      <c r="SEK2" s="5">
        <f>'2. Speisen'!SFX2</f>
        <v>0</v>
      </c>
      <c r="SEL2" s="5">
        <f>'2. Speisen'!SFY2</f>
        <v>0</v>
      </c>
      <c r="SEM2" s="5">
        <f>'2. Speisen'!SFZ2</f>
        <v>0</v>
      </c>
      <c r="SEN2" s="5">
        <f>'2. Speisen'!SGA2</f>
        <v>0</v>
      </c>
      <c r="SEO2" s="5">
        <f>'2. Speisen'!SGB2</f>
        <v>0</v>
      </c>
      <c r="SEP2" s="5">
        <f>'2. Speisen'!SGC2</f>
        <v>0</v>
      </c>
      <c r="SEQ2" s="5">
        <f>'2. Speisen'!SGD2</f>
        <v>0</v>
      </c>
      <c r="SER2" s="5">
        <f>'2. Speisen'!SGE2</f>
        <v>0</v>
      </c>
      <c r="SES2" s="5">
        <f>'2. Speisen'!SGF2</f>
        <v>0</v>
      </c>
      <c r="SET2" s="5">
        <f>'2. Speisen'!SGG2</f>
        <v>0</v>
      </c>
      <c r="SEU2" s="5">
        <f>'2. Speisen'!SGH2</f>
        <v>0</v>
      </c>
      <c r="SEV2" s="5">
        <f>'2. Speisen'!SGI2</f>
        <v>0</v>
      </c>
      <c r="SEW2" s="5">
        <f>'2. Speisen'!SGJ2</f>
        <v>0</v>
      </c>
      <c r="SEX2" s="5">
        <f>'2. Speisen'!SGK2</f>
        <v>0</v>
      </c>
      <c r="SEY2" s="5">
        <f>'2. Speisen'!SGL2</f>
        <v>0</v>
      </c>
      <c r="SEZ2" s="5">
        <f>'2. Speisen'!SGM2</f>
        <v>0</v>
      </c>
      <c r="SFA2" s="5">
        <f>'2. Speisen'!SGN2</f>
        <v>0</v>
      </c>
      <c r="SFB2" s="5">
        <f>'2. Speisen'!SGO2</f>
        <v>0</v>
      </c>
      <c r="SFC2" s="5">
        <f>'2. Speisen'!SGP2</f>
        <v>0</v>
      </c>
      <c r="SFD2" s="5">
        <f>'2. Speisen'!SGQ2</f>
        <v>0</v>
      </c>
      <c r="SFE2" s="5">
        <f>'2. Speisen'!SGR2</f>
        <v>0</v>
      </c>
      <c r="SFF2" s="5">
        <f>'2. Speisen'!SGS2</f>
        <v>0</v>
      </c>
      <c r="SFG2" s="5">
        <f>'2. Speisen'!SGT2</f>
        <v>0</v>
      </c>
      <c r="SFH2" s="5">
        <f>'2. Speisen'!SGU2</f>
        <v>0</v>
      </c>
      <c r="SFI2" s="5">
        <f>'2. Speisen'!SGV2</f>
        <v>0</v>
      </c>
      <c r="SFJ2" s="5">
        <f>'2. Speisen'!SGW2</f>
        <v>0</v>
      </c>
      <c r="SFK2" s="5">
        <f>'2. Speisen'!SGX2</f>
        <v>0</v>
      </c>
      <c r="SFL2" s="5">
        <f>'2. Speisen'!SGY2</f>
        <v>0</v>
      </c>
      <c r="SFM2" s="5">
        <f>'2. Speisen'!SGZ2</f>
        <v>0</v>
      </c>
      <c r="SFN2" s="5">
        <f>'2. Speisen'!SHA2</f>
        <v>0</v>
      </c>
      <c r="SFO2" s="5">
        <f>'2. Speisen'!SHB2</f>
        <v>0</v>
      </c>
      <c r="SFP2" s="5">
        <f>'2. Speisen'!SHC2</f>
        <v>0</v>
      </c>
      <c r="SFQ2" s="5">
        <f>'2. Speisen'!SHD2</f>
        <v>0</v>
      </c>
      <c r="SFR2" s="5">
        <f>'2. Speisen'!SHE2</f>
        <v>0</v>
      </c>
      <c r="SFS2" s="5">
        <f>'2. Speisen'!SHF2</f>
        <v>0</v>
      </c>
      <c r="SFT2" s="5">
        <f>'2. Speisen'!SHG2</f>
        <v>0</v>
      </c>
      <c r="SFU2" s="5">
        <f>'2. Speisen'!SHH2</f>
        <v>0</v>
      </c>
      <c r="SFV2" s="5">
        <f>'2. Speisen'!SHI2</f>
        <v>0</v>
      </c>
      <c r="SFW2" s="5">
        <f>'2. Speisen'!SHJ2</f>
        <v>0</v>
      </c>
      <c r="SFX2" s="5">
        <f>'2. Speisen'!SHK2</f>
        <v>0</v>
      </c>
      <c r="SFY2" s="5">
        <f>'2. Speisen'!SHL2</f>
        <v>0</v>
      </c>
      <c r="SFZ2" s="5">
        <f>'2. Speisen'!SHM2</f>
        <v>0</v>
      </c>
      <c r="SGA2" s="5">
        <f>'2. Speisen'!SHN2</f>
        <v>0</v>
      </c>
      <c r="SGB2" s="5">
        <f>'2. Speisen'!SHO2</f>
        <v>0</v>
      </c>
      <c r="SGC2" s="5">
        <f>'2. Speisen'!SHP2</f>
        <v>0</v>
      </c>
      <c r="SGD2" s="5">
        <f>'2. Speisen'!SHQ2</f>
        <v>0</v>
      </c>
      <c r="SGE2" s="5">
        <f>'2. Speisen'!SHR2</f>
        <v>0</v>
      </c>
      <c r="SGF2" s="5">
        <f>'2. Speisen'!SHS2</f>
        <v>0</v>
      </c>
      <c r="SGG2" s="5">
        <f>'2. Speisen'!SHT2</f>
        <v>0</v>
      </c>
      <c r="SGH2" s="5">
        <f>'2. Speisen'!SHU2</f>
        <v>0</v>
      </c>
      <c r="SGI2" s="5">
        <f>'2. Speisen'!SHV2</f>
        <v>0</v>
      </c>
      <c r="SGJ2" s="5">
        <f>'2. Speisen'!SHW2</f>
        <v>0</v>
      </c>
      <c r="SGK2" s="5">
        <f>'2. Speisen'!SHX2</f>
        <v>0</v>
      </c>
      <c r="SGL2" s="5">
        <f>'2. Speisen'!SHY2</f>
        <v>0</v>
      </c>
      <c r="SGM2" s="5">
        <f>'2. Speisen'!SHZ2</f>
        <v>0</v>
      </c>
      <c r="SGN2" s="5">
        <f>'2. Speisen'!SIA2</f>
        <v>0</v>
      </c>
      <c r="SGO2" s="5">
        <f>'2. Speisen'!SIB2</f>
        <v>0</v>
      </c>
      <c r="SGP2" s="5">
        <f>'2. Speisen'!SIC2</f>
        <v>0</v>
      </c>
      <c r="SGQ2" s="5">
        <f>'2. Speisen'!SID2</f>
        <v>0</v>
      </c>
      <c r="SGR2" s="5">
        <f>'2. Speisen'!SIE2</f>
        <v>0</v>
      </c>
      <c r="SGS2" s="5">
        <f>'2. Speisen'!SIF2</f>
        <v>0</v>
      </c>
      <c r="SGT2" s="5">
        <f>'2. Speisen'!SIG2</f>
        <v>0</v>
      </c>
      <c r="SGU2" s="5">
        <f>'2. Speisen'!SIH2</f>
        <v>0</v>
      </c>
      <c r="SGV2" s="5">
        <f>'2. Speisen'!SII2</f>
        <v>0</v>
      </c>
      <c r="SGW2" s="5">
        <f>'2. Speisen'!SIJ2</f>
        <v>0</v>
      </c>
      <c r="SGX2" s="5">
        <f>'2. Speisen'!SIK2</f>
        <v>0</v>
      </c>
      <c r="SGY2" s="5">
        <f>'2. Speisen'!SIL2</f>
        <v>0</v>
      </c>
      <c r="SGZ2" s="5">
        <f>'2. Speisen'!SIM2</f>
        <v>0</v>
      </c>
      <c r="SHA2" s="5">
        <f>'2. Speisen'!SIN2</f>
        <v>0</v>
      </c>
      <c r="SHB2" s="5">
        <f>'2. Speisen'!SIO2</f>
        <v>0</v>
      </c>
      <c r="SHC2" s="5">
        <f>'2. Speisen'!SIP2</f>
        <v>0</v>
      </c>
      <c r="SHD2" s="5">
        <f>'2. Speisen'!SIQ2</f>
        <v>0</v>
      </c>
      <c r="SHE2" s="5">
        <f>'2. Speisen'!SIR2</f>
        <v>0</v>
      </c>
      <c r="SHF2" s="5">
        <f>'2. Speisen'!SIS2</f>
        <v>0</v>
      </c>
      <c r="SHG2" s="5">
        <f>'2. Speisen'!SIT2</f>
        <v>0</v>
      </c>
      <c r="SHH2" s="5">
        <f>'2. Speisen'!SIU2</f>
        <v>0</v>
      </c>
      <c r="SHI2" s="5">
        <f>'2. Speisen'!SIV2</f>
        <v>0</v>
      </c>
      <c r="SHJ2" s="5">
        <f>'2. Speisen'!SIW2</f>
        <v>0</v>
      </c>
      <c r="SHK2" s="5">
        <f>'2. Speisen'!SIX2</f>
        <v>0</v>
      </c>
      <c r="SHL2" s="5">
        <f>'2. Speisen'!SIY2</f>
        <v>0</v>
      </c>
      <c r="SHM2" s="5">
        <f>'2. Speisen'!SIZ2</f>
        <v>0</v>
      </c>
      <c r="SHN2" s="5">
        <f>'2. Speisen'!SJA2</f>
        <v>0</v>
      </c>
      <c r="SHO2" s="5">
        <f>'2. Speisen'!SJB2</f>
        <v>0</v>
      </c>
      <c r="SHP2" s="5">
        <f>'2. Speisen'!SJC2</f>
        <v>0</v>
      </c>
      <c r="SHQ2" s="5">
        <f>'2. Speisen'!SJD2</f>
        <v>0</v>
      </c>
      <c r="SHR2" s="5">
        <f>'2. Speisen'!SJE2</f>
        <v>0</v>
      </c>
      <c r="SHS2" s="5">
        <f>'2. Speisen'!SJF2</f>
        <v>0</v>
      </c>
      <c r="SHT2" s="5">
        <f>'2. Speisen'!SJG2</f>
        <v>0</v>
      </c>
      <c r="SHU2" s="5">
        <f>'2. Speisen'!SJH2</f>
        <v>0</v>
      </c>
      <c r="SHV2" s="5">
        <f>'2. Speisen'!SJI2</f>
        <v>0</v>
      </c>
      <c r="SHW2" s="5">
        <f>'2. Speisen'!SJJ2</f>
        <v>0</v>
      </c>
      <c r="SHX2" s="5">
        <f>'2. Speisen'!SJK2</f>
        <v>0</v>
      </c>
      <c r="SHY2" s="5">
        <f>'2. Speisen'!SJL2</f>
        <v>0</v>
      </c>
      <c r="SHZ2" s="5">
        <f>'2. Speisen'!SJM2</f>
        <v>0</v>
      </c>
      <c r="SIA2" s="5">
        <f>'2. Speisen'!SJN2</f>
        <v>0</v>
      </c>
      <c r="SIB2" s="5">
        <f>'2. Speisen'!SJO2</f>
        <v>0</v>
      </c>
      <c r="SIC2" s="5">
        <f>'2. Speisen'!SJP2</f>
        <v>0</v>
      </c>
      <c r="SID2" s="5">
        <f>'2. Speisen'!SJQ2</f>
        <v>0</v>
      </c>
      <c r="SIE2" s="5">
        <f>'2. Speisen'!SJR2</f>
        <v>0</v>
      </c>
      <c r="SIF2" s="5">
        <f>'2. Speisen'!SJS2</f>
        <v>0</v>
      </c>
      <c r="SIG2" s="5">
        <f>'2. Speisen'!SJT2</f>
        <v>0</v>
      </c>
      <c r="SIH2" s="5">
        <f>'2. Speisen'!SJU2</f>
        <v>0</v>
      </c>
      <c r="SII2" s="5">
        <f>'2. Speisen'!SJV2</f>
        <v>0</v>
      </c>
      <c r="SIJ2" s="5">
        <f>'2. Speisen'!SJW2</f>
        <v>0</v>
      </c>
      <c r="SIK2" s="5">
        <f>'2. Speisen'!SJX2</f>
        <v>0</v>
      </c>
      <c r="SIL2" s="5">
        <f>'2. Speisen'!SJY2</f>
        <v>0</v>
      </c>
      <c r="SIM2" s="5">
        <f>'2. Speisen'!SJZ2</f>
        <v>0</v>
      </c>
      <c r="SIN2" s="5">
        <f>'2. Speisen'!SKA2</f>
        <v>0</v>
      </c>
      <c r="SIO2" s="5">
        <f>'2. Speisen'!SKB2</f>
        <v>0</v>
      </c>
      <c r="SIP2" s="5">
        <f>'2. Speisen'!SKC2</f>
        <v>0</v>
      </c>
      <c r="SIQ2" s="5">
        <f>'2. Speisen'!SKD2</f>
        <v>0</v>
      </c>
      <c r="SIR2" s="5">
        <f>'2. Speisen'!SKE2</f>
        <v>0</v>
      </c>
      <c r="SIS2" s="5">
        <f>'2. Speisen'!SKF2</f>
        <v>0</v>
      </c>
      <c r="SIT2" s="5">
        <f>'2. Speisen'!SKG2</f>
        <v>0</v>
      </c>
      <c r="SIU2" s="5">
        <f>'2. Speisen'!SKH2</f>
        <v>0</v>
      </c>
      <c r="SIV2" s="5">
        <f>'2. Speisen'!SKI2</f>
        <v>0</v>
      </c>
      <c r="SIW2" s="5">
        <f>'2. Speisen'!SKJ2</f>
        <v>0</v>
      </c>
      <c r="SIX2" s="5">
        <f>'2. Speisen'!SKK2</f>
        <v>0</v>
      </c>
      <c r="SIY2" s="5">
        <f>'2. Speisen'!SKL2</f>
        <v>0</v>
      </c>
      <c r="SIZ2" s="5">
        <f>'2. Speisen'!SKM2</f>
        <v>0</v>
      </c>
      <c r="SJA2" s="5">
        <f>'2. Speisen'!SKN2</f>
        <v>0</v>
      </c>
      <c r="SJB2" s="5">
        <f>'2. Speisen'!SKO2</f>
        <v>0</v>
      </c>
      <c r="SJC2" s="5">
        <f>'2. Speisen'!SKP2</f>
        <v>0</v>
      </c>
      <c r="SJD2" s="5">
        <f>'2. Speisen'!SKQ2</f>
        <v>0</v>
      </c>
      <c r="SJE2" s="5">
        <f>'2. Speisen'!SKR2</f>
        <v>0</v>
      </c>
      <c r="SJF2" s="5">
        <f>'2. Speisen'!SKS2</f>
        <v>0</v>
      </c>
      <c r="SJG2" s="5">
        <f>'2. Speisen'!SKT2</f>
        <v>0</v>
      </c>
      <c r="SJH2" s="5">
        <f>'2. Speisen'!SKU2</f>
        <v>0</v>
      </c>
      <c r="SJI2" s="5">
        <f>'2. Speisen'!SKV2</f>
        <v>0</v>
      </c>
      <c r="SJJ2" s="5">
        <f>'2. Speisen'!SKW2</f>
        <v>0</v>
      </c>
      <c r="SJK2" s="5">
        <f>'2. Speisen'!SKX2</f>
        <v>0</v>
      </c>
      <c r="SJL2" s="5">
        <f>'2. Speisen'!SKY2</f>
        <v>0</v>
      </c>
      <c r="SJM2" s="5">
        <f>'2. Speisen'!SKZ2</f>
        <v>0</v>
      </c>
      <c r="SJN2" s="5">
        <f>'2. Speisen'!SLA2</f>
        <v>0</v>
      </c>
      <c r="SJO2" s="5">
        <f>'2. Speisen'!SLB2</f>
        <v>0</v>
      </c>
      <c r="SJP2" s="5">
        <f>'2. Speisen'!SLC2</f>
        <v>0</v>
      </c>
      <c r="SJQ2" s="5">
        <f>'2. Speisen'!SLD2</f>
        <v>0</v>
      </c>
      <c r="SJR2" s="5">
        <f>'2. Speisen'!SLE2</f>
        <v>0</v>
      </c>
      <c r="SJS2" s="5">
        <f>'2. Speisen'!SLF2</f>
        <v>0</v>
      </c>
      <c r="SJT2" s="5">
        <f>'2. Speisen'!SLG2</f>
        <v>0</v>
      </c>
      <c r="SJU2" s="5">
        <f>'2. Speisen'!SLH2</f>
        <v>0</v>
      </c>
      <c r="SJV2" s="5">
        <f>'2. Speisen'!SLI2</f>
        <v>0</v>
      </c>
      <c r="SJW2" s="5">
        <f>'2. Speisen'!SLJ2</f>
        <v>0</v>
      </c>
      <c r="SJX2" s="5">
        <f>'2. Speisen'!SLK2</f>
        <v>0</v>
      </c>
      <c r="SJY2" s="5">
        <f>'2. Speisen'!SLL2</f>
        <v>0</v>
      </c>
      <c r="SJZ2" s="5">
        <f>'2. Speisen'!SLM2</f>
        <v>0</v>
      </c>
      <c r="SKA2" s="5">
        <f>'2. Speisen'!SLN2</f>
        <v>0</v>
      </c>
      <c r="SKB2" s="5">
        <f>'2. Speisen'!SLO2</f>
        <v>0</v>
      </c>
      <c r="SKC2" s="5">
        <f>'2. Speisen'!SLP2</f>
        <v>0</v>
      </c>
      <c r="SKD2" s="5">
        <f>'2. Speisen'!SLQ2</f>
        <v>0</v>
      </c>
      <c r="SKE2" s="5">
        <f>'2. Speisen'!SLR2</f>
        <v>0</v>
      </c>
      <c r="SKF2" s="5">
        <f>'2. Speisen'!SLS2</f>
        <v>0</v>
      </c>
      <c r="SKG2" s="5">
        <f>'2. Speisen'!SLT2</f>
        <v>0</v>
      </c>
      <c r="SKH2" s="5">
        <f>'2. Speisen'!SLU2</f>
        <v>0</v>
      </c>
      <c r="SKI2" s="5">
        <f>'2. Speisen'!SLV2</f>
        <v>0</v>
      </c>
      <c r="SKJ2" s="5">
        <f>'2. Speisen'!SLW2</f>
        <v>0</v>
      </c>
      <c r="SKK2" s="5">
        <f>'2. Speisen'!SLX2</f>
        <v>0</v>
      </c>
      <c r="SKL2" s="5">
        <f>'2. Speisen'!SLY2</f>
        <v>0</v>
      </c>
      <c r="SKM2" s="5">
        <f>'2. Speisen'!SLZ2</f>
        <v>0</v>
      </c>
      <c r="SKN2" s="5">
        <f>'2. Speisen'!SMA2</f>
        <v>0</v>
      </c>
      <c r="SKO2" s="5">
        <f>'2. Speisen'!SMB2</f>
        <v>0</v>
      </c>
      <c r="SKP2" s="5">
        <f>'2. Speisen'!SMC2</f>
        <v>0</v>
      </c>
      <c r="SKQ2" s="5">
        <f>'2. Speisen'!SMD2</f>
        <v>0</v>
      </c>
      <c r="SKR2" s="5">
        <f>'2. Speisen'!SME2</f>
        <v>0</v>
      </c>
      <c r="SKS2" s="5">
        <f>'2. Speisen'!SMF2</f>
        <v>0</v>
      </c>
      <c r="SKT2" s="5">
        <f>'2. Speisen'!SMG2</f>
        <v>0</v>
      </c>
      <c r="SKU2" s="5">
        <f>'2. Speisen'!SMH2</f>
        <v>0</v>
      </c>
      <c r="SKV2" s="5">
        <f>'2. Speisen'!SMI2</f>
        <v>0</v>
      </c>
      <c r="SKW2" s="5">
        <f>'2. Speisen'!SMJ2</f>
        <v>0</v>
      </c>
      <c r="SKX2" s="5">
        <f>'2. Speisen'!SMK2</f>
        <v>0</v>
      </c>
      <c r="SKY2" s="5">
        <f>'2. Speisen'!SML2</f>
        <v>0</v>
      </c>
      <c r="SKZ2" s="5">
        <f>'2. Speisen'!SMM2</f>
        <v>0</v>
      </c>
      <c r="SLA2" s="5">
        <f>'2. Speisen'!SMN2</f>
        <v>0</v>
      </c>
      <c r="SLB2" s="5">
        <f>'2. Speisen'!SMO2</f>
        <v>0</v>
      </c>
      <c r="SLC2" s="5">
        <f>'2. Speisen'!SMP2</f>
        <v>0</v>
      </c>
      <c r="SLD2" s="5">
        <f>'2. Speisen'!SMQ2</f>
        <v>0</v>
      </c>
      <c r="SLE2" s="5">
        <f>'2. Speisen'!SMR2</f>
        <v>0</v>
      </c>
      <c r="SLF2" s="5">
        <f>'2. Speisen'!SMS2</f>
        <v>0</v>
      </c>
      <c r="SLG2" s="5">
        <f>'2. Speisen'!SMT2</f>
        <v>0</v>
      </c>
      <c r="SLH2" s="5">
        <f>'2. Speisen'!SMU2</f>
        <v>0</v>
      </c>
      <c r="SLI2" s="5">
        <f>'2. Speisen'!SMV2</f>
        <v>0</v>
      </c>
      <c r="SLJ2" s="5">
        <f>'2. Speisen'!SMW2</f>
        <v>0</v>
      </c>
      <c r="SLK2" s="5">
        <f>'2. Speisen'!SMX2</f>
        <v>0</v>
      </c>
      <c r="SLL2" s="5">
        <f>'2. Speisen'!SMY2</f>
        <v>0</v>
      </c>
      <c r="SLM2" s="5">
        <f>'2. Speisen'!SMZ2</f>
        <v>0</v>
      </c>
      <c r="SLN2" s="5">
        <f>'2. Speisen'!SNA2</f>
        <v>0</v>
      </c>
      <c r="SLO2" s="5">
        <f>'2. Speisen'!SNB2</f>
        <v>0</v>
      </c>
      <c r="SLP2" s="5">
        <f>'2. Speisen'!SNC2</f>
        <v>0</v>
      </c>
      <c r="SLQ2" s="5">
        <f>'2. Speisen'!SND2</f>
        <v>0</v>
      </c>
      <c r="SLR2" s="5">
        <f>'2. Speisen'!SNE2</f>
        <v>0</v>
      </c>
      <c r="SLS2" s="5">
        <f>'2. Speisen'!SNF2</f>
        <v>0</v>
      </c>
      <c r="SLT2" s="5">
        <f>'2. Speisen'!SNG2</f>
        <v>0</v>
      </c>
      <c r="SLU2" s="5">
        <f>'2. Speisen'!SNH2</f>
        <v>0</v>
      </c>
      <c r="SLV2" s="5">
        <f>'2. Speisen'!SNI2</f>
        <v>0</v>
      </c>
      <c r="SLW2" s="5">
        <f>'2. Speisen'!SNJ2</f>
        <v>0</v>
      </c>
      <c r="SLX2" s="5">
        <f>'2. Speisen'!SNK2</f>
        <v>0</v>
      </c>
      <c r="SLY2" s="5">
        <f>'2. Speisen'!SNL2</f>
        <v>0</v>
      </c>
      <c r="SLZ2" s="5">
        <f>'2. Speisen'!SNM2</f>
        <v>0</v>
      </c>
      <c r="SMA2" s="5">
        <f>'2. Speisen'!SNN2</f>
        <v>0</v>
      </c>
      <c r="SMB2" s="5">
        <f>'2. Speisen'!SNO2</f>
        <v>0</v>
      </c>
      <c r="SMC2" s="5">
        <f>'2. Speisen'!SNP2</f>
        <v>0</v>
      </c>
      <c r="SMD2" s="5">
        <f>'2. Speisen'!SNQ2</f>
        <v>0</v>
      </c>
      <c r="SME2" s="5">
        <f>'2. Speisen'!SNR2</f>
        <v>0</v>
      </c>
      <c r="SMF2" s="5">
        <f>'2. Speisen'!SNS2</f>
        <v>0</v>
      </c>
      <c r="SMG2" s="5">
        <f>'2. Speisen'!SNT2</f>
        <v>0</v>
      </c>
      <c r="SMH2" s="5">
        <f>'2. Speisen'!SNU2</f>
        <v>0</v>
      </c>
      <c r="SMI2" s="5">
        <f>'2. Speisen'!SNV2</f>
        <v>0</v>
      </c>
      <c r="SMJ2" s="5">
        <f>'2. Speisen'!SNW2</f>
        <v>0</v>
      </c>
      <c r="SMK2" s="5">
        <f>'2. Speisen'!SNX2</f>
        <v>0</v>
      </c>
      <c r="SML2" s="5">
        <f>'2. Speisen'!SNY2</f>
        <v>0</v>
      </c>
      <c r="SMM2" s="5">
        <f>'2. Speisen'!SNZ2</f>
        <v>0</v>
      </c>
      <c r="SMN2" s="5">
        <f>'2. Speisen'!SOA2</f>
        <v>0</v>
      </c>
      <c r="SMO2" s="5">
        <f>'2. Speisen'!SOB2</f>
        <v>0</v>
      </c>
      <c r="SMP2" s="5">
        <f>'2. Speisen'!SOC2</f>
        <v>0</v>
      </c>
      <c r="SMQ2" s="5">
        <f>'2. Speisen'!SOD2</f>
        <v>0</v>
      </c>
      <c r="SMR2" s="5">
        <f>'2. Speisen'!SOE2</f>
        <v>0</v>
      </c>
      <c r="SMS2" s="5">
        <f>'2. Speisen'!SOF2</f>
        <v>0</v>
      </c>
      <c r="SMT2" s="5">
        <f>'2. Speisen'!SOG2</f>
        <v>0</v>
      </c>
      <c r="SMU2" s="5">
        <f>'2. Speisen'!SOH2</f>
        <v>0</v>
      </c>
      <c r="SMV2" s="5">
        <f>'2. Speisen'!SOI2</f>
        <v>0</v>
      </c>
      <c r="SMW2" s="5">
        <f>'2. Speisen'!SOJ2</f>
        <v>0</v>
      </c>
      <c r="SMX2" s="5">
        <f>'2. Speisen'!SOK2</f>
        <v>0</v>
      </c>
      <c r="SMY2" s="5">
        <f>'2. Speisen'!SOL2</f>
        <v>0</v>
      </c>
      <c r="SMZ2" s="5">
        <f>'2. Speisen'!SOM2</f>
        <v>0</v>
      </c>
      <c r="SNA2" s="5">
        <f>'2. Speisen'!SON2</f>
        <v>0</v>
      </c>
      <c r="SNB2" s="5">
        <f>'2. Speisen'!SOO2</f>
        <v>0</v>
      </c>
      <c r="SNC2" s="5">
        <f>'2. Speisen'!SOP2</f>
        <v>0</v>
      </c>
      <c r="SND2" s="5">
        <f>'2. Speisen'!SOQ2</f>
        <v>0</v>
      </c>
      <c r="SNE2" s="5">
        <f>'2. Speisen'!SOR2</f>
        <v>0</v>
      </c>
      <c r="SNF2" s="5">
        <f>'2. Speisen'!SOS2</f>
        <v>0</v>
      </c>
      <c r="SNG2" s="5">
        <f>'2. Speisen'!SOT2</f>
        <v>0</v>
      </c>
      <c r="SNH2" s="5">
        <f>'2. Speisen'!SOU2</f>
        <v>0</v>
      </c>
      <c r="SNI2" s="5">
        <f>'2. Speisen'!SOV2</f>
        <v>0</v>
      </c>
      <c r="SNJ2" s="5">
        <f>'2. Speisen'!SOW2</f>
        <v>0</v>
      </c>
      <c r="SNK2" s="5">
        <f>'2. Speisen'!SOX2</f>
        <v>0</v>
      </c>
      <c r="SNL2" s="5">
        <f>'2. Speisen'!SOY2</f>
        <v>0</v>
      </c>
      <c r="SNM2" s="5">
        <f>'2. Speisen'!SOZ2</f>
        <v>0</v>
      </c>
      <c r="SNN2" s="5">
        <f>'2. Speisen'!SPA2</f>
        <v>0</v>
      </c>
      <c r="SNO2" s="5">
        <f>'2. Speisen'!SPB2</f>
        <v>0</v>
      </c>
      <c r="SNP2" s="5">
        <f>'2. Speisen'!SPC2</f>
        <v>0</v>
      </c>
      <c r="SNQ2" s="5">
        <f>'2. Speisen'!SPD2</f>
        <v>0</v>
      </c>
      <c r="SNR2" s="5">
        <f>'2. Speisen'!SPE2</f>
        <v>0</v>
      </c>
      <c r="SNS2" s="5">
        <f>'2. Speisen'!SPF2</f>
        <v>0</v>
      </c>
      <c r="SNT2" s="5">
        <f>'2. Speisen'!SPG2</f>
        <v>0</v>
      </c>
      <c r="SNU2" s="5">
        <f>'2. Speisen'!SPH2</f>
        <v>0</v>
      </c>
      <c r="SNV2" s="5">
        <f>'2. Speisen'!SPI2</f>
        <v>0</v>
      </c>
      <c r="SNW2" s="5">
        <f>'2. Speisen'!SPJ2</f>
        <v>0</v>
      </c>
      <c r="SNX2" s="5">
        <f>'2. Speisen'!SPK2</f>
        <v>0</v>
      </c>
      <c r="SNY2" s="5">
        <f>'2. Speisen'!SPL2</f>
        <v>0</v>
      </c>
      <c r="SNZ2" s="5">
        <f>'2. Speisen'!SPM2</f>
        <v>0</v>
      </c>
      <c r="SOA2" s="5">
        <f>'2. Speisen'!SPN2</f>
        <v>0</v>
      </c>
      <c r="SOB2" s="5">
        <f>'2. Speisen'!SPO2</f>
        <v>0</v>
      </c>
      <c r="SOC2" s="5">
        <f>'2. Speisen'!SPP2</f>
        <v>0</v>
      </c>
      <c r="SOD2" s="5">
        <f>'2. Speisen'!SPQ2</f>
        <v>0</v>
      </c>
      <c r="SOE2" s="5">
        <f>'2. Speisen'!SPR2</f>
        <v>0</v>
      </c>
      <c r="SOF2" s="5">
        <f>'2. Speisen'!SPS2</f>
        <v>0</v>
      </c>
      <c r="SOG2" s="5">
        <f>'2. Speisen'!SPT2</f>
        <v>0</v>
      </c>
      <c r="SOH2" s="5">
        <f>'2. Speisen'!SPU2</f>
        <v>0</v>
      </c>
      <c r="SOI2" s="5">
        <f>'2. Speisen'!SPV2</f>
        <v>0</v>
      </c>
      <c r="SOJ2" s="5">
        <f>'2. Speisen'!SPW2</f>
        <v>0</v>
      </c>
      <c r="SOK2" s="5">
        <f>'2. Speisen'!SPX2</f>
        <v>0</v>
      </c>
      <c r="SOL2" s="5">
        <f>'2. Speisen'!SPY2</f>
        <v>0</v>
      </c>
      <c r="SOM2" s="5">
        <f>'2. Speisen'!SPZ2</f>
        <v>0</v>
      </c>
      <c r="SON2" s="5">
        <f>'2. Speisen'!SQA2</f>
        <v>0</v>
      </c>
      <c r="SOO2" s="5">
        <f>'2. Speisen'!SQB2</f>
        <v>0</v>
      </c>
      <c r="SOP2" s="5">
        <f>'2. Speisen'!SQC2</f>
        <v>0</v>
      </c>
      <c r="SOQ2" s="5">
        <f>'2. Speisen'!SQD2</f>
        <v>0</v>
      </c>
      <c r="SOR2" s="5">
        <f>'2. Speisen'!SQE2</f>
        <v>0</v>
      </c>
      <c r="SOS2" s="5">
        <f>'2. Speisen'!SQF2</f>
        <v>0</v>
      </c>
      <c r="SOT2" s="5">
        <f>'2. Speisen'!SQG2</f>
        <v>0</v>
      </c>
      <c r="SOU2" s="5">
        <f>'2. Speisen'!SQH2</f>
        <v>0</v>
      </c>
      <c r="SOV2" s="5">
        <f>'2. Speisen'!SQI2</f>
        <v>0</v>
      </c>
      <c r="SOW2" s="5">
        <f>'2. Speisen'!SQJ2</f>
        <v>0</v>
      </c>
      <c r="SOX2" s="5">
        <f>'2. Speisen'!SQK2</f>
        <v>0</v>
      </c>
      <c r="SOY2" s="5">
        <f>'2. Speisen'!SQL2</f>
        <v>0</v>
      </c>
      <c r="SOZ2" s="5">
        <f>'2. Speisen'!SQM2</f>
        <v>0</v>
      </c>
      <c r="SPA2" s="5">
        <f>'2. Speisen'!SQN2</f>
        <v>0</v>
      </c>
      <c r="SPB2" s="5">
        <f>'2. Speisen'!SQO2</f>
        <v>0</v>
      </c>
      <c r="SPC2" s="5">
        <f>'2. Speisen'!SQP2</f>
        <v>0</v>
      </c>
      <c r="SPD2" s="5">
        <f>'2. Speisen'!SQQ2</f>
        <v>0</v>
      </c>
      <c r="SPE2" s="5">
        <f>'2. Speisen'!SQR2</f>
        <v>0</v>
      </c>
      <c r="SPF2" s="5">
        <f>'2. Speisen'!SQS2</f>
        <v>0</v>
      </c>
      <c r="SPG2" s="5">
        <f>'2. Speisen'!SQT2</f>
        <v>0</v>
      </c>
      <c r="SPH2" s="5">
        <f>'2. Speisen'!SQU2</f>
        <v>0</v>
      </c>
      <c r="SPI2" s="5">
        <f>'2. Speisen'!SQV2</f>
        <v>0</v>
      </c>
      <c r="SPJ2" s="5">
        <f>'2. Speisen'!SQW2</f>
        <v>0</v>
      </c>
      <c r="SPK2" s="5">
        <f>'2. Speisen'!SQX2</f>
        <v>0</v>
      </c>
      <c r="SPL2" s="5">
        <f>'2. Speisen'!SQY2</f>
        <v>0</v>
      </c>
      <c r="SPM2" s="5">
        <f>'2. Speisen'!SQZ2</f>
        <v>0</v>
      </c>
      <c r="SPN2" s="5">
        <f>'2. Speisen'!SRA2</f>
        <v>0</v>
      </c>
      <c r="SPO2" s="5">
        <f>'2. Speisen'!SRB2</f>
        <v>0</v>
      </c>
      <c r="SPP2" s="5">
        <f>'2. Speisen'!SRC2</f>
        <v>0</v>
      </c>
      <c r="SPQ2" s="5">
        <f>'2. Speisen'!SRD2</f>
        <v>0</v>
      </c>
      <c r="SPR2" s="5">
        <f>'2. Speisen'!SRE2</f>
        <v>0</v>
      </c>
      <c r="SPS2" s="5">
        <f>'2. Speisen'!SRF2</f>
        <v>0</v>
      </c>
      <c r="SPT2" s="5">
        <f>'2. Speisen'!SRG2</f>
        <v>0</v>
      </c>
      <c r="SPU2" s="5">
        <f>'2. Speisen'!SRH2</f>
        <v>0</v>
      </c>
      <c r="SPV2" s="5">
        <f>'2. Speisen'!SRI2</f>
        <v>0</v>
      </c>
      <c r="SPW2" s="5">
        <f>'2. Speisen'!SRJ2</f>
        <v>0</v>
      </c>
      <c r="SPX2" s="5">
        <f>'2. Speisen'!SRK2</f>
        <v>0</v>
      </c>
      <c r="SPY2" s="5">
        <f>'2. Speisen'!SRL2</f>
        <v>0</v>
      </c>
      <c r="SPZ2" s="5">
        <f>'2. Speisen'!SRM2</f>
        <v>0</v>
      </c>
      <c r="SQA2" s="5">
        <f>'2. Speisen'!SRN2</f>
        <v>0</v>
      </c>
      <c r="SQB2" s="5">
        <f>'2. Speisen'!SRO2</f>
        <v>0</v>
      </c>
      <c r="SQC2" s="5">
        <f>'2. Speisen'!SRP2</f>
        <v>0</v>
      </c>
      <c r="SQD2" s="5">
        <f>'2. Speisen'!SRQ2</f>
        <v>0</v>
      </c>
      <c r="SQE2" s="5">
        <f>'2. Speisen'!SRR2</f>
        <v>0</v>
      </c>
      <c r="SQF2" s="5">
        <f>'2. Speisen'!SRS2</f>
        <v>0</v>
      </c>
      <c r="SQG2" s="5">
        <f>'2. Speisen'!SRT2</f>
        <v>0</v>
      </c>
      <c r="SQH2" s="5">
        <f>'2. Speisen'!SRU2</f>
        <v>0</v>
      </c>
      <c r="SQI2" s="5">
        <f>'2. Speisen'!SRV2</f>
        <v>0</v>
      </c>
      <c r="SQJ2" s="5">
        <f>'2. Speisen'!SRW2</f>
        <v>0</v>
      </c>
      <c r="SQK2" s="5">
        <f>'2. Speisen'!SRX2</f>
        <v>0</v>
      </c>
      <c r="SQL2" s="5">
        <f>'2. Speisen'!SRY2</f>
        <v>0</v>
      </c>
      <c r="SQM2" s="5">
        <f>'2. Speisen'!SRZ2</f>
        <v>0</v>
      </c>
      <c r="SQN2" s="5">
        <f>'2. Speisen'!SSA2</f>
        <v>0</v>
      </c>
      <c r="SQO2" s="5">
        <f>'2. Speisen'!SSB2</f>
        <v>0</v>
      </c>
      <c r="SQP2" s="5">
        <f>'2. Speisen'!SSC2</f>
        <v>0</v>
      </c>
      <c r="SQQ2" s="5">
        <f>'2. Speisen'!SSD2</f>
        <v>0</v>
      </c>
      <c r="SQR2" s="5">
        <f>'2. Speisen'!SSE2</f>
        <v>0</v>
      </c>
      <c r="SQS2" s="5">
        <f>'2. Speisen'!SSF2</f>
        <v>0</v>
      </c>
      <c r="SQT2" s="5">
        <f>'2. Speisen'!SSG2</f>
        <v>0</v>
      </c>
      <c r="SQU2" s="5">
        <f>'2. Speisen'!SSH2</f>
        <v>0</v>
      </c>
      <c r="SQV2" s="5">
        <f>'2. Speisen'!SSI2</f>
        <v>0</v>
      </c>
      <c r="SQW2" s="5">
        <f>'2. Speisen'!SSJ2</f>
        <v>0</v>
      </c>
      <c r="SQX2" s="5">
        <f>'2. Speisen'!SSK2</f>
        <v>0</v>
      </c>
      <c r="SQY2" s="5">
        <f>'2. Speisen'!SSL2</f>
        <v>0</v>
      </c>
      <c r="SQZ2" s="5">
        <f>'2. Speisen'!SSM2</f>
        <v>0</v>
      </c>
      <c r="SRA2" s="5">
        <f>'2. Speisen'!SSN2</f>
        <v>0</v>
      </c>
      <c r="SRB2" s="5">
        <f>'2. Speisen'!SSO2</f>
        <v>0</v>
      </c>
      <c r="SRC2" s="5">
        <f>'2. Speisen'!SSP2</f>
        <v>0</v>
      </c>
      <c r="SRD2" s="5">
        <f>'2. Speisen'!SSQ2</f>
        <v>0</v>
      </c>
      <c r="SRE2" s="5">
        <f>'2. Speisen'!SSR2</f>
        <v>0</v>
      </c>
      <c r="SRF2" s="5">
        <f>'2. Speisen'!SSS2</f>
        <v>0</v>
      </c>
      <c r="SRG2" s="5">
        <f>'2. Speisen'!SST2</f>
        <v>0</v>
      </c>
      <c r="SRH2" s="5">
        <f>'2. Speisen'!SSU2</f>
        <v>0</v>
      </c>
      <c r="SRI2" s="5">
        <f>'2. Speisen'!SSV2</f>
        <v>0</v>
      </c>
      <c r="SRJ2" s="5">
        <f>'2. Speisen'!SSW2</f>
        <v>0</v>
      </c>
      <c r="SRK2" s="5">
        <f>'2. Speisen'!SSX2</f>
        <v>0</v>
      </c>
      <c r="SRL2" s="5">
        <f>'2. Speisen'!SSY2</f>
        <v>0</v>
      </c>
      <c r="SRM2" s="5">
        <f>'2. Speisen'!SSZ2</f>
        <v>0</v>
      </c>
      <c r="SRN2" s="5">
        <f>'2. Speisen'!STA2</f>
        <v>0</v>
      </c>
      <c r="SRO2" s="5">
        <f>'2. Speisen'!STB2</f>
        <v>0</v>
      </c>
      <c r="SRP2" s="5">
        <f>'2. Speisen'!STC2</f>
        <v>0</v>
      </c>
      <c r="SRQ2" s="5">
        <f>'2. Speisen'!STD2</f>
        <v>0</v>
      </c>
      <c r="SRR2" s="5">
        <f>'2. Speisen'!STE2</f>
        <v>0</v>
      </c>
      <c r="SRS2" s="5">
        <f>'2. Speisen'!STF2</f>
        <v>0</v>
      </c>
      <c r="SRT2" s="5">
        <f>'2. Speisen'!STG2</f>
        <v>0</v>
      </c>
      <c r="SRU2" s="5">
        <f>'2. Speisen'!STH2</f>
        <v>0</v>
      </c>
      <c r="SRV2" s="5">
        <f>'2. Speisen'!STI2</f>
        <v>0</v>
      </c>
      <c r="SRW2" s="5">
        <f>'2. Speisen'!STJ2</f>
        <v>0</v>
      </c>
      <c r="SRX2" s="5">
        <f>'2. Speisen'!STK2</f>
        <v>0</v>
      </c>
      <c r="SRY2" s="5">
        <f>'2. Speisen'!STL2</f>
        <v>0</v>
      </c>
      <c r="SRZ2" s="5">
        <f>'2. Speisen'!STM2</f>
        <v>0</v>
      </c>
      <c r="SSA2" s="5">
        <f>'2. Speisen'!STN2</f>
        <v>0</v>
      </c>
      <c r="SSB2" s="5">
        <f>'2. Speisen'!STO2</f>
        <v>0</v>
      </c>
      <c r="SSC2" s="5">
        <f>'2. Speisen'!STP2</f>
        <v>0</v>
      </c>
      <c r="SSD2" s="5">
        <f>'2. Speisen'!STQ2</f>
        <v>0</v>
      </c>
      <c r="SSE2" s="5">
        <f>'2. Speisen'!STR2</f>
        <v>0</v>
      </c>
      <c r="SSF2" s="5">
        <f>'2. Speisen'!STS2</f>
        <v>0</v>
      </c>
      <c r="SSG2" s="5">
        <f>'2. Speisen'!STT2</f>
        <v>0</v>
      </c>
      <c r="SSH2" s="5">
        <f>'2. Speisen'!STU2</f>
        <v>0</v>
      </c>
      <c r="SSI2" s="5">
        <f>'2. Speisen'!STV2</f>
        <v>0</v>
      </c>
      <c r="SSJ2" s="5">
        <f>'2. Speisen'!STW2</f>
        <v>0</v>
      </c>
      <c r="SSK2" s="5">
        <f>'2. Speisen'!STX2</f>
        <v>0</v>
      </c>
      <c r="SSL2" s="5">
        <f>'2. Speisen'!STY2</f>
        <v>0</v>
      </c>
      <c r="SSM2" s="5">
        <f>'2. Speisen'!STZ2</f>
        <v>0</v>
      </c>
      <c r="SSN2" s="5">
        <f>'2. Speisen'!SUA2</f>
        <v>0</v>
      </c>
      <c r="SSO2" s="5">
        <f>'2. Speisen'!SUB2</f>
        <v>0</v>
      </c>
      <c r="SSP2" s="5">
        <f>'2. Speisen'!SUC2</f>
        <v>0</v>
      </c>
      <c r="SSQ2" s="5">
        <f>'2. Speisen'!SUD2</f>
        <v>0</v>
      </c>
      <c r="SSR2" s="5">
        <f>'2. Speisen'!SUE2</f>
        <v>0</v>
      </c>
      <c r="SSS2" s="5">
        <f>'2. Speisen'!SUF2</f>
        <v>0</v>
      </c>
      <c r="SST2" s="5">
        <f>'2. Speisen'!SUG2</f>
        <v>0</v>
      </c>
      <c r="SSU2" s="5">
        <f>'2. Speisen'!SUH2</f>
        <v>0</v>
      </c>
      <c r="SSV2" s="5">
        <f>'2. Speisen'!SUI2</f>
        <v>0</v>
      </c>
      <c r="SSW2" s="5">
        <f>'2. Speisen'!SUJ2</f>
        <v>0</v>
      </c>
      <c r="SSX2" s="5">
        <f>'2. Speisen'!SUK2</f>
        <v>0</v>
      </c>
      <c r="SSY2" s="5">
        <f>'2. Speisen'!SUL2</f>
        <v>0</v>
      </c>
      <c r="SSZ2" s="5">
        <f>'2. Speisen'!SUM2</f>
        <v>0</v>
      </c>
      <c r="STA2" s="5">
        <f>'2. Speisen'!SUN2</f>
        <v>0</v>
      </c>
      <c r="STB2" s="5">
        <f>'2. Speisen'!SUO2</f>
        <v>0</v>
      </c>
      <c r="STC2" s="5">
        <f>'2. Speisen'!SUP2</f>
        <v>0</v>
      </c>
      <c r="STD2" s="5">
        <f>'2. Speisen'!SUQ2</f>
        <v>0</v>
      </c>
      <c r="STE2" s="5">
        <f>'2. Speisen'!SUR2</f>
        <v>0</v>
      </c>
      <c r="STF2" s="5">
        <f>'2. Speisen'!SUS2</f>
        <v>0</v>
      </c>
      <c r="STG2" s="5">
        <f>'2. Speisen'!SUT2</f>
        <v>0</v>
      </c>
      <c r="STH2" s="5">
        <f>'2. Speisen'!SUU2</f>
        <v>0</v>
      </c>
      <c r="STI2" s="5">
        <f>'2. Speisen'!SUV2</f>
        <v>0</v>
      </c>
      <c r="STJ2" s="5">
        <f>'2. Speisen'!SUW2</f>
        <v>0</v>
      </c>
      <c r="STK2" s="5">
        <f>'2. Speisen'!SUX2</f>
        <v>0</v>
      </c>
      <c r="STL2" s="5">
        <f>'2. Speisen'!SUY2</f>
        <v>0</v>
      </c>
      <c r="STM2" s="5">
        <f>'2. Speisen'!SUZ2</f>
        <v>0</v>
      </c>
      <c r="STN2" s="5">
        <f>'2. Speisen'!SVA2</f>
        <v>0</v>
      </c>
      <c r="STO2" s="5">
        <f>'2. Speisen'!SVB2</f>
        <v>0</v>
      </c>
      <c r="STP2" s="5">
        <f>'2. Speisen'!SVC2</f>
        <v>0</v>
      </c>
      <c r="STQ2" s="5">
        <f>'2. Speisen'!SVD2</f>
        <v>0</v>
      </c>
      <c r="STR2" s="5">
        <f>'2. Speisen'!SVE2</f>
        <v>0</v>
      </c>
      <c r="STS2" s="5">
        <f>'2. Speisen'!SVF2</f>
        <v>0</v>
      </c>
      <c r="STT2" s="5">
        <f>'2. Speisen'!SVG2</f>
        <v>0</v>
      </c>
      <c r="STU2" s="5">
        <f>'2. Speisen'!SVH2</f>
        <v>0</v>
      </c>
      <c r="STV2" s="5">
        <f>'2. Speisen'!SVI2</f>
        <v>0</v>
      </c>
      <c r="STW2" s="5">
        <f>'2. Speisen'!SVJ2</f>
        <v>0</v>
      </c>
      <c r="STX2" s="5">
        <f>'2. Speisen'!SVK2</f>
        <v>0</v>
      </c>
      <c r="STY2" s="5">
        <f>'2. Speisen'!SVL2</f>
        <v>0</v>
      </c>
      <c r="STZ2" s="5">
        <f>'2. Speisen'!SVM2</f>
        <v>0</v>
      </c>
      <c r="SUA2" s="5">
        <f>'2. Speisen'!SVN2</f>
        <v>0</v>
      </c>
      <c r="SUB2" s="5">
        <f>'2. Speisen'!SVO2</f>
        <v>0</v>
      </c>
      <c r="SUC2" s="5">
        <f>'2. Speisen'!SVP2</f>
        <v>0</v>
      </c>
      <c r="SUD2" s="5">
        <f>'2. Speisen'!SVQ2</f>
        <v>0</v>
      </c>
      <c r="SUE2" s="5">
        <f>'2. Speisen'!SVR2</f>
        <v>0</v>
      </c>
      <c r="SUF2" s="5">
        <f>'2. Speisen'!SVS2</f>
        <v>0</v>
      </c>
      <c r="SUG2" s="5">
        <f>'2. Speisen'!SVT2</f>
        <v>0</v>
      </c>
      <c r="SUH2" s="5">
        <f>'2. Speisen'!SVU2</f>
        <v>0</v>
      </c>
      <c r="SUI2" s="5">
        <f>'2. Speisen'!SVV2</f>
        <v>0</v>
      </c>
      <c r="SUJ2" s="5">
        <f>'2. Speisen'!SVW2</f>
        <v>0</v>
      </c>
      <c r="SUK2" s="5">
        <f>'2. Speisen'!SVX2</f>
        <v>0</v>
      </c>
      <c r="SUL2" s="5">
        <f>'2. Speisen'!SVY2</f>
        <v>0</v>
      </c>
      <c r="SUM2" s="5">
        <f>'2. Speisen'!SVZ2</f>
        <v>0</v>
      </c>
      <c r="SUN2" s="5">
        <f>'2. Speisen'!SWA2</f>
        <v>0</v>
      </c>
      <c r="SUO2" s="5">
        <f>'2. Speisen'!SWB2</f>
        <v>0</v>
      </c>
      <c r="SUP2" s="5">
        <f>'2. Speisen'!SWC2</f>
        <v>0</v>
      </c>
      <c r="SUQ2" s="5">
        <f>'2. Speisen'!SWD2</f>
        <v>0</v>
      </c>
      <c r="SUR2" s="5">
        <f>'2. Speisen'!SWE2</f>
        <v>0</v>
      </c>
      <c r="SUS2" s="5">
        <f>'2. Speisen'!SWF2</f>
        <v>0</v>
      </c>
      <c r="SUT2" s="5">
        <f>'2. Speisen'!SWG2</f>
        <v>0</v>
      </c>
      <c r="SUU2" s="5">
        <f>'2. Speisen'!SWH2</f>
        <v>0</v>
      </c>
      <c r="SUV2" s="5">
        <f>'2. Speisen'!SWI2</f>
        <v>0</v>
      </c>
      <c r="SUW2" s="5">
        <f>'2. Speisen'!SWJ2</f>
        <v>0</v>
      </c>
      <c r="SUX2" s="5">
        <f>'2. Speisen'!SWK2</f>
        <v>0</v>
      </c>
      <c r="SUY2" s="5">
        <f>'2. Speisen'!SWL2</f>
        <v>0</v>
      </c>
      <c r="SUZ2" s="5">
        <f>'2. Speisen'!SWM2</f>
        <v>0</v>
      </c>
      <c r="SVA2" s="5">
        <f>'2. Speisen'!SWN2</f>
        <v>0</v>
      </c>
      <c r="SVB2" s="5">
        <f>'2. Speisen'!SWO2</f>
        <v>0</v>
      </c>
      <c r="SVC2" s="5">
        <f>'2. Speisen'!SWP2</f>
        <v>0</v>
      </c>
      <c r="SVD2" s="5">
        <f>'2. Speisen'!SWQ2</f>
        <v>0</v>
      </c>
      <c r="SVE2" s="5">
        <f>'2. Speisen'!SWR2</f>
        <v>0</v>
      </c>
      <c r="SVF2" s="5">
        <f>'2. Speisen'!SWS2</f>
        <v>0</v>
      </c>
      <c r="SVG2" s="5">
        <f>'2. Speisen'!SWT2</f>
        <v>0</v>
      </c>
      <c r="SVH2" s="5">
        <f>'2. Speisen'!SWU2</f>
        <v>0</v>
      </c>
      <c r="SVI2" s="5">
        <f>'2. Speisen'!SWV2</f>
        <v>0</v>
      </c>
      <c r="SVJ2" s="5">
        <f>'2. Speisen'!SWW2</f>
        <v>0</v>
      </c>
      <c r="SVK2" s="5">
        <f>'2. Speisen'!SWX2</f>
        <v>0</v>
      </c>
      <c r="SVL2" s="5">
        <f>'2. Speisen'!SWY2</f>
        <v>0</v>
      </c>
      <c r="SVM2" s="5">
        <f>'2. Speisen'!SWZ2</f>
        <v>0</v>
      </c>
      <c r="SVN2" s="5">
        <f>'2. Speisen'!SXA2</f>
        <v>0</v>
      </c>
      <c r="SVO2" s="5">
        <f>'2. Speisen'!SXB2</f>
        <v>0</v>
      </c>
      <c r="SVP2" s="5">
        <f>'2. Speisen'!SXC2</f>
        <v>0</v>
      </c>
      <c r="SVQ2" s="5">
        <f>'2. Speisen'!SXD2</f>
        <v>0</v>
      </c>
      <c r="SVR2" s="5">
        <f>'2. Speisen'!SXE2</f>
        <v>0</v>
      </c>
      <c r="SVS2" s="5">
        <f>'2. Speisen'!SXF2</f>
        <v>0</v>
      </c>
      <c r="SVT2" s="5">
        <f>'2. Speisen'!SXG2</f>
        <v>0</v>
      </c>
      <c r="SVU2" s="5">
        <f>'2. Speisen'!SXH2</f>
        <v>0</v>
      </c>
      <c r="SVV2" s="5">
        <f>'2. Speisen'!SXI2</f>
        <v>0</v>
      </c>
      <c r="SVW2" s="5">
        <f>'2. Speisen'!SXJ2</f>
        <v>0</v>
      </c>
      <c r="SVX2" s="5">
        <f>'2. Speisen'!SXK2</f>
        <v>0</v>
      </c>
      <c r="SVY2" s="5">
        <f>'2. Speisen'!SXL2</f>
        <v>0</v>
      </c>
      <c r="SVZ2" s="5">
        <f>'2. Speisen'!SXM2</f>
        <v>0</v>
      </c>
      <c r="SWA2" s="5">
        <f>'2. Speisen'!SXN2</f>
        <v>0</v>
      </c>
      <c r="SWB2" s="5">
        <f>'2. Speisen'!SXO2</f>
        <v>0</v>
      </c>
      <c r="SWC2" s="5">
        <f>'2. Speisen'!SXP2</f>
        <v>0</v>
      </c>
      <c r="SWD2" s="5">
        <f>'2. Speisen'!SXQ2</f>
        <v>0</v>
      </c>
      <c r="SWE2" s="5">
        <f>'2. Speisen'!SXR2</f>
        <v>0</v>
      </c>
      <c r="SWF2" s="5">
        <f>'2. Speisen'!SXS2</f>
        <v>0</v>
      </c>
      <c r="SWG2" s="5">
        <f>'2. Speisen'!SXT2</f>
        <v>0</v>
      </c>
      <c r="SWH2" s="5">
        <f>'2. Speisen'!SXU2</f>
        <v>0</v>
      </c>
      <c r="SWI2" s="5">
        <f>'2. Speisen'!SXV2</f>
        <v>0</v>
      </c>
      <c r="SWJ2" s="5">
        <f>'2. Speisen'!SXW2</f>
        <v>0</v>
      </c>
      <c r="SWK2" s="5">
        <f>'2. Speisen'!SXX2</f>
        <v>0</v>
      </c>
      <c r="SWL2" s="5">
        <f>'2. Speisen'!SXY2</f>
        <v>0</v>
      </c>
      <c r="SWM2" s="5">
        <f>'2. Speisen'!SXZ2</f>
        <v>0</v>
      </c>
      <c r="SWN2" s="5">
        <f>'2. Speisen'!SYA2</f>
        <v>0</v>
      </c>
      <c r="SWO2" s="5">
        <f>'2. Speisen'!SYB2</f>
        <v>0</v>
      </c>
      <c r="SWP2" s="5">
        <f>'2. Speisen'!SYC2</f>
        <v>0</v>
      </c>
      <c r="SWQ2" s="5">
        <f>'2. Speisen'!SYD2</f>
        <v>0</v>
      </c>
      <c r="SWR2" s="5">
        <f>'2. Speisen'!SYE2</f>
        <v>0</v>
      </c>
      <c r="SWS2" s="5">
        <f>'2. Speisen'!SYF2</f>
        <v>0</v>
      </c>
      <c r="SWT2" s="5">
        <f>'2. Speisen'!SYG2</f>
        <v>0</v>
      </c>
      <c r="SWU2" s="5">
        <f>'2. Speisen'!SYH2</f>
        <v>0</v>
      </c>
      <c r="SWV2" s="5">
        <f>'2. Speisen'!SYI2</f>
        <v>0</v>
      </c>
      <c r="SWW2" s="5">
        <f>'2. Speisen'!SYJ2</f>
        <v>0</v>
      </c>
      <c r="SWX2" s="5">
        <f>'2. Speisen'!SYK2</f>
        <v>0</v>
      </c>
      <c r="SWY2" s="5">
        <f>'2. Speisen'!SYL2</f>
        <v>0</v>
      </c>
      <c r="SWZ2" s="5">
        <f>'2. Speisen'!SYM2</f>
        <v>0</v>
      </c>
      <c r="SXA2" s="5">
        <f>'2. Speisen'!SYN2</f>
        <v>0</v>
      </c>
      <c r="SXB2" s="5">
        <f>'2. Speisen'!SYO2</f>
        <v>0</v>
      </c>
      <c r="SXC2" s="5">
        <f>'2. Speisen'!SYP2</f>
        <v>0</v>
      </c>
      <c r="SXD2" s="5">
        <f>'2. Speisen'!SYQ2</f>
        <v>0</v>
      </c>
      <c r="SXE2" s="5">
        <f>'2. Speisen'!SYR2</f>
        <v>0</v>
      </c>
      <c r="SXF2" s="5">
        <f>'2. Speisen'!SYS2</f>
        <v>0</v>
      </c>
      <c r="SXG2" s="5">
        <f>'2. Speisen'!SYT2</f>
        <v>0</v>
      </c>
      <c r="SXH2" s="5">
        <f>'2. Speisen'!SYU2</f>
        <v>0</v>
      </c>
      <c r="SXI2" s="5">
        <f>'2. Speisen'!SYV2</f>
        <v>0</v>
      </c>
      <c r="SXJ2" s="5">
        <f>'2. Speisen'!SYW2</f>
        <v>0</v>
      </c>
      <c r="SXK2" s="5">
        <f>'2. Speisen'!SYX2</f>
        <v>0</v>
      </c>
      <c r="SXL2" s="5">
        <f>'2. Speisen'!SYY2</f>
        <v>0</v>
      </c>
      <c r="SXM2" s="5">
        <f>'2. Speisen'!SYZ2</f>
        <v>0</v>
      </c>
      <c r="SXN2" s="5">
        <f>'2. Speisen'!SZA2</f>
        <v>0</v>
      </c>
      <c r="SXO2" s="5">
        <f>'2. Speisen'!SZB2</f>
        <v>0</v>
      </c>
      <c r="SXP2" s="5">
        <f>'2. Speisen'!SZC2</f>
        <v>0</v>
      </c>
      <c r="SXQ2" s="5">
        <f>'2. Speisen'!SZD2</f>
        <v>0</v>
      </c>
      <c r="SXR2" s="5">
        <f>'2. Speisen'!SZE2</f>
        <v>0</v>
      </c>
      <c r="SXS2" s="5">
        <f>'2. Speisen'!SZF2</f>
        <v>0</v>
      </c>
      <c r="SXT2" s="5">
        <f>'2. Speisen'!SZG2</f>
        <v>0</v>
      </c>
      <c r="SXU2" s="5">
        <f>'2. Speisen'!SZH2</f>
        <v>0</v>
      </c>
      <c r="SXV2" s="5">
        <f>'2. Speisen'!SZI2</f>
        <v>0</v>
      </c>
      <c r="SXW2" s="5">
        <f>'2. Speisen'!SZJ2</f>
        <v>0</v>
      </c>
      <c r="SXX2" s="5">
        <f>'2. Speisen'!SZK2</f>
        <v>0</v>
      </c>
      <c r="SXY2" s="5">
        <f>'2. Speisen'!SZL2</f>
        <v>0</v>
      </c>
      <c r="SXZ2" s="5">
        <f>'2. Speisen'!SZM2</f>
        <v>0</v>
      </c>
      <c r="SYA2" s="5">
        <f>'2. Speisen'!SZN2</f>
        <v>0</v>
      </c>
      <c r="SYB2" s="5">
        <f>'2. Speisen'!SZO2</f>
        <v>0</v>
      </c>
      <c r="SYC2" s="5">
        <f>'2. Speisen'!SZP2</f>
        <v>0</v>
      </c>
      <c r="SYD2" s="5">
        <f>'2. Speisen'!SZQ2</f>
        <v>0</v>
      </c>
      <c r="SYE2" s="5">
        <f>'2. Speisen'!SZR2</f>
        <v>0</v>
      </c>
      <c r="SYF2" s="5">
        <f>'2. Speisen'!SZS2</f>
        <v>0</v>
      </c>
      <c r="SYG2" s="5">
        <f>'2. Speisen'!SZT2</f>
        <v>0</v>
      </c>
      <c r="SYH2" s="5">
        <f>'2. Speisen'!SZU2</f>
        <v>0</v>
      </c>
      <c r="SYI2" s="5">
        <f>'2. Speisen'!SZV2</f>
        <v>0</v>
      </c>
      <c r="SYJ2" s="5">
        <f>'2. Speisen'!SZW2</f>
        <v>0</v>
      </c>
      <c r="SYK2" s="5">
        <f>'2. Speisen'!SZX2</f>
        <v>0</v>
      </c>
      <c r="SYL2" s="5">
        <f>'2. Speisen'!SZY2</f>
        <v>0</v>
      </c>
      <c r="SYM2" s="5">
        <f>'2. Speisen'!SZZ2</f>
        <v>0</v>
      </c>
      <c r="SYN2" s="5">
        <f>'2. Speisen'!TAA2</f>
        <v>0</v>
      </c>
      <c r="SYO2" s="5">
        <f>'2. Speisen'!TAB2</f>
        <v>0</v>
      </c>
      <c r="SYP2" s="5">
        <f>'2. Speisen'!TAC2</f>
        <v>0</v>
      </c>
      <c r="SYQ2" s="5">
        <f>'2. Speisen'!TAD2</f>
        <v>0</v>
      </c>
      <c r="SYR2" s="5">
        <f>'2. Speisen'!TAE2</f>
        <v>0</v>
      </c>
      <c r="SYS2" s="5">
        <f>'2. Speisen'!TAF2</f>
        <v>0</v>
      </c>
      <c r="SYT2" s="5">
        <f>'2. Speisen'!TAG2</f>
        <v>0</v>
      </c>
      <c r="SYU2" s="5">
        <f>'2. Speisen'!TAH2</f>
        <v>0</v>
      </c>
      <c r="SYV2" s="5">
        <f>'2. Speisen'!TAI2</f>
        <v>0</v>
      </c>
      <c r="SYW2" s="5">
        <f>'2. Speisen'!TAJ2</f>
        <v>0</v>
      </c>
      <c r="SYX2" s="5">
        <f>'2. Speisen'!TAK2</f>
        <v>0</v>
      </c>
      <c r="SYY2" s="5">
        <f>'2. Speisen'!TAL2</f>
        <v>0</v>
      </c>
      <c r="SYZ2" s="5">
        <f>'2. Speisen'!TAM2</f>
        <v>0</v>
      </c>
      <c r="SZA2" s="5">
        <f>'2. Speisen'!TAN2</f>
        <v>0</v>
      </c>
      <c r="SZB2" s="5">
        <f>'2. Speisen'!TAO2</f>
        <v>0</v>
      </c>
      <c r="SZC2" s="5">
        <f>'2. Speisen'!TAP2</f>
        <v>0</v>
      </c>
      <c r="SZD2" s="5">
        <f>'2. Speisen'!TAQ2</f>
        <v>0</v>
      </c>
      <c r="SZE2" s="5">
        <f>'2. Speisen'!TAR2</f>
        <v>0</v>
      </c>
      <c r="SZF2" s="5">
        <f>'2. Speisen'!TAS2</f>
        <v>0</v>
      </c>
      <c r="SZG2" s="5">
        <f>'2. Speisen'!TAT2</f>
        <v>0</v>
      </c>
      <c r="SZH2" s="5">
        <f>'2. Speisen'!TAU2</f>
        <v>0</v>
      </c>
      <c r="SZI2" s="5">
        <f>'2. Speisen'!TAV2</f>
        <v>0</v>
      </c>
      <c r="SZJ2" s="5">
        <f>'2. Speisen'!TAW2</f>
        <v>0</v>
      </c>
      <c r="SZK2" s="5">
        <f>'2. Speisen'!TAX2</f>
        <v>0</v>
      </c>
      <c r="SZL2" s="5">
        <f>'2. Speisen'!TAY2</f>
        <v>0</v>
      </c>
      <c r="SZM2" s="5">
        <f>'2. Speisen'!TAZ2</f>
        <v>0</v>
      </c>
      <c r="SZN2" s="5">
        <f>'2. Speisen'!TBA2</f>
        <v>0</v>
      </c>
      <c r="SZO2" s="5">
        <f>'2. Speisen'!TBB2</f>
        <v>0</v>
      </c>
      <c r="SZP2" s="5">
        <f>'2. Speisen'!TBC2</f>
        <v>0</v>
      </c>
      <c r="SZQ2" s="5">
        <f>'2. Speisen'!TBD2</f>
        <v>0</v>
      </c>
      <c r="SZR2" s="5">
        <f>'2. Speisen'!TBE2</f>
        <v>0</v>
      </c>
      <c r="SZS2" s="5">
        <f>'2. Speisen'!TBF2</f>
        <v>0</v>
      </c>
      <c r="SZT2" s="5">
        <f>'2. Speisen'!TBG2</f>
        <v>0</v>
      </c>
      <c r="SZU2" s="5">
        <f>'2. Speisen'!TBH2</f>
        <v>0</v>
      </c>
      <c r="SZV2" s="5">
        <f>'2. Speisen'!TBI2</f>
        <v>0</v>
      </c>
      <c r="SZW2" s="5">
        <f>'2. Speisen'!TBJ2</f>
        <v>0</v>
      </c>
      <c r="SZX2" s="5">
        <f>'2. Speisen'!TBK2</f>
        <v>0</v>
      </c>
      <c r="SZY2" s="5">
        <f>'2. Speisen'!TBL2</f>
        <v>0</v>
      </c>
      <c r="SZZ2" s="5">
        <f>'2. Speisen'!TBM2</f>
        <v>0</v>
      </c>
      <c r="TAA2" s="5">
        <f>'2. Speisen'!TBN2</f>
        <v>0</v>
      </c>
      <c r="TAB2" s="5">
        <f>'2. Speisen'!TBO2</f>
        <v>0</v>
      </c>
      <c r="TAC2" s="5">
        <f>'2. Speisen'!TBP2</f>
        <v>0</v>
      </c>
      <c r="TAD2" s="5">
        <f>'2. Speisen'!TBQ2</f>
        <v>0</v>
      </c>
      <c r="TAE2" s="5">
        <f>'2. Speisen'!TBR2</f>
        <v>0</v>
      </c>
      <c r="TAF2" s="5">
        <f>'2. Speisen'!TBS2</f>
        <v>0</v>
      </c>
      <c r="TAG2" s="5">
        <f>'2. Speisen'!TBT2</f>
        <v>0</v>
      </c>
      <c r="TAH2" s="5">
        <f>'2. Speisen'!TBU2</f>
        <v>0</v>
      </c>
      <c r="TAI2" s="5">
        <f>'2. Speisen'!TBV2</f>
        <v>0</v>
      </c>
      <c r="TAJ2" s="5">
        <f>'2. Speisen'!TBW2</f>
        <v>0</v>
      </c>
      <c r="TAK2" s="5">
        <f>'2. Speisen'!TBX2</f>
        <v>0</v>
      </c>
      <c r="TAL2" s="5">
        <f>'2. Speisen'!TBY2</f>
        <v>0</v>
      </c>
      <c r="TAM2" s="5">
        <f>'2. Speisen'!TBZ2</f>
        <v>0</v>
      </c>
      <c r="TAN2" s="5">
        <f>'2. Speisen'!TCA2</f>
        <v>0</v>
      </c>
      <c r="TAO2" s="5">
        <f>'2. Speisen'!TCB2</f>
        <v>0</v>
      </c>
      <c r="TAP2" s="5">
        <f>'2. Speisen'!TCC2</f>
        <v>0</v>
      </c>
      <c r="TAQ2" s="5">
        <f>'2. Speisen'!TCD2</f>
        <v>0</v>
      </c>
      <c r="TAR2" s="5">
        <f>'2. Speisen'!TCE2</f>
        <v>0</v>
      </c>
      <c r="TAS2" s="5">
        <f>'2. Speisen'!TCF2</f>
        <v>0</v>
      </c>
      <c r="TAT2" s="5">
        <f>'2. Speisen'!TCG2</f>
        <v>0</v>
      </c>
      <c r="TAU2" s="5">
        <f>'2. Speisen'!TCH2</f>
        <v>0</v>
      </c>
      <c r="TAV2" s="5">
        <f>'2. Speisen'!TCI2</f>
        <v>0</v>
      </c>
      <c r="TAW2" s="5">
        <f>'2. Speisen'!TCJ2</f>
        <v>0</v>
      </c>
      <c r="TAX2" s="5">
        <f>'2. Speisen'!TCK2</f>
        <v>0</v>
      </c>
      <c r="TAY2" s="5">
        <f>'2. Speisen'!TCL2</f>
        <v>0</v>
      </c>
      <c r="TAZ2" s="5">
        <f>'2. Speisen'!TCM2</f>
        <v>0</v>
      </c>
      <c r="TBA2" s="5">
        <f>'2. Speisen'!TCN2</f>
        <v>0</v>
      </c>
      <c r="TBB2" s="5">
        <f>'2. Speisen'!TCO2</f>
        <v>0</v>
      </c>
      <c r="TBC2" s="5">
        <f>'2. Speisen'!TCP2</f>
        <v>0</v>
      </c>
      <c r="TBD2" s="5">
        <f>'2. Speisen'!TCQ2</f>
        <v>0</v>
      </c>
      <c r="TBE2" s="5">
        <f>'2. Speisen'!TCR2</f>
        <v>0</v>
      </c>
      <c r="TBF2" s="5">
        <f>'2. Speisen'!TCS2</f>
        <v>0</v>
      </c>
      <c r="TBG2" s="5">
        <f>'2. Speisen'!TCT2</f>
        <v>0</v>
      </c>
      <c r="TBH2" s="5">
        <f>'2. Speisen'!TCU2</f>
        <v>0</v>
      </c>
      <c r="TBI2" s="5">
        <f>'2. Speisen'!TCV2</f>
        <v>0</v>
      </c>
      <c r="TBJ2" s="5">
        <f>'2. Speisen'!TCW2</f>
        <v>0</v>
      </c>
      <c r="TBK2" s="5">
        <f>'2. Speisen'!TCX2</f>
        <v>0</v>
      </c>
      <c r="TBL2" s="5">
        <f>'2. Speisen'!TCY2</f>
        <v>0</v>
      </c>
      <c r="TBM2" s="5">
        <f>'2. Speisen'!TCZ2</f>
        <v>0</v>
      </c>
      <c r="TBN2" s="5">
        <f>'2. Speisen'!TDA2</f>
        <v>0</v>
      </c>
      <c r="TBO2" s="5">
        <f>'2. Speisen'!TDB2</f>
        <v>0</v>
      </c>
      <c r="TBP2" s="5">
        <f>'2. Speisen'!TDC2</f>
        <v>0</v>
      </c>
      <c r="TBQ2" s="5">
        <f>'2. Speisen'!TDD2</f>
        <v>0</v>
      </c>
      <c r="TBR2" s="5">
        <f>'2. Speisen'!TDE2</f>
        <v>0</v>
      </c>
      <c r="TBS2" s="5">
        <f>'2. Speisen'!TDF2</f>
        <v>0</v>
      </c>
      <c r="TBT2" s="5">
        <f>'2. Speisen'!TDG2</f>
        <v>0</v>
      </c>
      <c r="TBU2" s="5">
        <f>'2. Speisen'!TDH2</f>
        <v>0</v>
      </c>
      <c r="TBV2" s="5">
        <f>'2. Speisen'!TDI2</f>
        <v>0</v>
      </c>
      <c r="TBW2" s="5">
        <f>'2. Speisen'!TDJ2</f>
        <v>0</v>
      </c>
      <c r="TBX2" s="5">
        <f>'2. Speisen'!TDK2</f>
        <v>0</v>
      </c>
      <c r="TBY2" s="5">
        <f>'2. Speisen'!TDL2</f>
        <v>0</v>
      </c>
      <c r="TBZ2" s="5">
        <f>'2. Speisen'!TDM2</f>
        <v>0</v>
      </c>
      <c r="TCA2" s="5">
        <f>'2. Speisen'!TDN2</f>
        <v>0</v>
      </c>
      <c r="TCB2" s="5">
        <f>'2. Speisen'!TDO2</f>
        <v>0</v>
      </c>
      <c r="TCC2" s="5">
        <f>'2. Speisen'!TDP2</f>
        <v>0</v>
      </c>
      <c r="TCD2" s="5">
        <f>'2. Speisen'!TDQ2</f>
        <v>0</v>
      </c>
      <c r="TCE2" s="5">
        <f>'2. Speisen'!TDR2</f>
        <v>0</v>
      </c>
      <c r="TCF2" s="5">
        <f>'2. Speisen'!TDS2</f>
        <v>0</v>
      </c>
      <c r="TCG2" s="5">
        <f>'2. Speisen'!TDT2</f>
        <v>0</v>
      </c>
      <c r="TCH2" s="5">
        <f>'2. Speisen'!TDU2</f>
        <v>0</v>
      </c>
      <c r="TCI2" s="5">
        <f>'2. Speisen'!TDV2</f>
        <v>0</v>
      </c>
      <c r="TCJ2" s="5">
        <f>'2. Speisen'!TDW2</f>
        <v>0</v>
      </c>
      <c r="TCK2" s="5">
        <f>'2. Speisen'!TDX2</f>
        <v>0</v>
      </c>
      <c r="TCL2" s="5">
        <f>'2. Speisen'!TDY2</f>
        <v>0</v>
      </c>
      <c r="TCM2" s="5">
        <f>'2. Speisen'!TDZ2</f>
        <v>0</v>
      </c>
      <c r="TCN2" s="5">
        <f>'2. Speisen'!TEA2</f>
        <v>0</v>
      </c>
      <c r="TCO2" s="5">
        <f>'2. Speisen'!TEB2</f>
        <v>0</v>
      </c>
      <c r="TCP2" s="5">
        <f>'2. Speisen'!TEC2</f>
        <v>0</v>
      </c>
      <c r="TCQ2" s="5">
        <f>'2. Speisen'!TED2</f>
        <v>0</v>
      </c>
      <c r="TCR2" s="5">
        <f>'2. Speisen'!TEE2</f>
        <v>0</v>
      </c>
      <c r="TCS2" s="5">
        <f>'2. Speisen'!TEF2</f>
        <v>0</v>
      </c>
      <c r="TCT2" s="5">
        <f>'2. Speisen'!TEG2</f>
        <v>0</v>
      </c>
      <c r="TCU2" s="5">
        <f>'2. Speisen'!TEH2</f>
        <v>0</v>
      </c>
      <c r="TCV2" s="5">
        <f>'2. Speisen'!TEI2</f>
        <v>0</v>
      </c>
      <c r="TCW2" s="5">
        <f>'2. Speisen'!TEJ2</f>
        <v>0</v>
      </c>
      <c r="TCX2" s="5">
        <f>'2. Speisen'!TEK2</f>
        <v>0</v>
      </c>
      <c r="TCY2" s="5">
        <f>'2. Speisen'!TEL2</f>
        <v>0</v>
      </c>
      <c r="TCZ2" s="5">
        <f>'2. Speisen'!TEM2</f>
        <v>0</v>
      </c>
      <c r="TDA2" s="5">
        <f>'2. Speisen'!TEN2</f>
        <v>0</v>
      </c>
      <c r="TDB2" s="5">
        <f>'2. Speisen'!TEO2</f>
        <v>0</v>
      </c>
      <c r="TDC2" s="5">
        <f>'2. Speisen'!TEP2</f>
        <v>0</v>
      </c>
      <c r="TDD2" s="5">
        <f>'2. Speisen'!TEQ2</f>
        <v>0</v>
      </c>
      <c r="TDE2" s="5">
        <f>'2. Speisen'!TER2</f>
        <v>0</v>
      </c>
      <c r="TDF2" s="5">
        <f>'2. Speisen'!TES2</f>
        <v>0</v>
      </c>
      <c r="TDG2" s="5">
        <f>'2. Speisen'!TET2</f>
        <v>0</v>
      </c>
      <c r="TDH2" s="5">
        <f>'2. Speisen'!TEU2</f>
        <v>0</v>
      </c>
      <c r="TDI2" s="5">
        <f>'2. Speisen'!TEV2</f>
        <v>0</v>
      </c>
      <c r="TDJ2" s="5">
        <f>'2. Speisen'!TEW2</f>
        <v>0</v>
      </c>
      <c r="TDK2" s="5">
        <f>'2. Speisen'!TEX2</f>
        <v>0</v>
      </c>
      <c r="TDL2" s="5">
        <f>'2. Speisen'!TEY2</f>
        <v>0</v>
      </c>
      <c r="TDM2" s="5">
        <f>'2. Speisen'!TEZ2</f>
        <v>0</v>
      </c>
      <c r="TDN2" s="5">
        <f>'2. Speisen'!TFA2</f>
        <v>0</v>
      </c>
      <c r="TDO2" s="5">
        <f>'2. Speisen'!TFB2</f>
        <v>0</v>
      </c>
      <c r="TDP2" s="5">
        <f>'2. Speisen'!TFC2</f>
        <v>0</v>
      </c>
      <c r="TDQ2" s="5">
        <f>'2. Speisen'!TFD2</f>
        <v>0</v>
      </c>
      <c r="TDR2" s="5">
        <f>'2. Speisen'!TFE2</f>
        <v>0</v>
      </c>
      <c r="TDS2" s="5">
        <f>'2. Speisen'!TFF2</f>
        <v>0</v>
      </c>
      <c r="TDT2" s="5">
        <f>'2. Speisen'!TFG2</f>
        <v>0</v>
      </c>
      <c r="TDU2" s="5">
        <f>'2. Speisen'!TFH2</f>
        <v>0</v>
      </c>
      <c r="TDV2" s="5">
        <f>'2. Speisen'!TFI2</f>
        <v>0</v>
      </c>
      <c r="TDW2" s="5">
        <f>'2. Speisen'!TFJ2</f>
        <v>0</v>
      </c>
      <c r="TDX2" s="5">
        <f>'2. Speisen'!TFK2</f>
        <v>0</v>
      </c>
      <c r="TDY2" s="5">
        <f>'2. Speisen'!TFL2</f>
        <v>0</v>
      </c>
      <c r="TDZ2" s="5">
        <f>'2. Speisen'!TFM2</f>
        <v>0</v>
      </c>
      <c r="TEA2" s="5">
        <f>'2. Speisen'!TFN2</f>
        <v>0</v>
      </c>
      <c r="TEB2" s="5">
        <f>'2. Speisen'!TFO2</f>
        <v>0</v>
      </c>
      <c r="TEC2" s="5">
        <f>'2. Speisen'!TFP2</f>
        <v>0</v>
      </c>
      <c r="TED2" s="5">
        <f>'2. Speisen'!TFQ2</f>
        <v>0</v>
      </c>
      <c r="TEE2" s="5">
        <f>'2. Speisen'!TFR2</f>
        <v>0</v>
      </c>
      <c r="TEF2" s="5">
        <f>'2. Speisen'!TFS2</f>
        <v>0</v>
      </c>
      <c r="TEG2" s="5">
        <f>'2. Speisen'!TFT2</f>
        <v>0</v>
      </c>
      <c r="TEH2" s="5">
        <f>'2. Speisen'!TFU2</f>
        <v>0</v>
      </c>
      <c r="TEI2" s="5">
        <f>'2. Speisen'!TFV2</f>
        <v>0</v>
      </c>
      <c r="TEJ2" s="5">
        <f>'2. Speisen'!TFW2</f>
        <v>0</v>
      </c>
      <c r="TEK2" s="5">
        <f>'2. Speisen'!TFX2</f>
        <v>0</v>
      </c>
      <c r="TEL2" s="5">
        <f>'2. Speisen'!TFY2</f>
        <v>0</v>
      </c>
      <c r="TEM2" s="5">
        <f>'2. Speisen'!TFZ2</f>
        <v>0</v>
      </c>
      <c r="TEN2" s="5">
        <f>'2. Speisen'!TGA2</f>
        <v>0</v>
      </c>
      <c r="TEO2" s="5">
        <f>'2. Speisen'!TGB2</f>
        <v>0</v>
      </c>
      <c r="TEP2" s="5">
        <f>'2. Speisen'!TGC2</f>
        <v>0</v>
      </c>
      <c r="TEQ2" s="5">
        <f>'2. Speisen'!TGD2</f>
        <v>0</v>
      </c>
      <c r="TER2" s="5">
        <f>'2. Speisen'!TGE2</f>
        <v>0</v>
      </c>
      <c r="TES2" s="5">
        <f>'2. Speisen'!TGF2</f>
        <v>0</v>
      </c>
      <c r="TET2" s="5">
        <f>'2. Speisen'!TGG2</f>
        <v>0</v>
      </c>
      <c r="TEU2" s="5">
        <f>'2. Speisen'!TGH2</f>
        <v>0</v>
      </c>
      <c r="TEV2" s="5">
        <f>'2. Speisen'!TGI2</f>
        <v>0</v>
      </c>
      <c r="TEW2" s="5">
        <f>'2. Speisen'!TGJ2</f>
        <v>0</v>
      </c>
      <c r="TEX2" s="5">
        <f>'2. Speisen'!TGK2</f>
        <v>0</v>
      </c>
      <c r="TEY2" s="5">
        <f>'2. Speisen'!TGL2</f>
        <v>0</v>
      </c>
      <c r="TEZ2" s="5">
        <f>'2. Speisen'!TGM2</f>
        <v>0</v>
      </c>
      <c r="TFA2" s="5">
        <f>'2. Speisen'!TGN2</f>
        <v>0</v>
      </c>
      <c r="TFB2" s="5">
        <f>'2. Speisen'!TGO2</f>
        <v>0</v>
      </c>
      <c r="TFC2" s="5">
        <f>'2. Speisen'!TGP2</f>
        <v>0</v>
      </c>
      <c r="TFD2" s="5">
        <f>'2. Speisen'!TGQ2</f>
        <v>0</v>
      </c>
      <c r="TFE2" s="5">
        <f>'2. Speisen'!TGR2</f>
        <v>0</v>
      </c>
      <c r="TFF2" s="5">
        <f>'2. Speisen'!TGS2</f>
        <v>0</v>
      </c>
      <c r="TFG2" s="5">
        <f>'2. Speisen'!TGT2</f>
        <v>0</v>
      </c>
      <c r="TFH2" s="5">
        <f>'2. Speisen'!TGU2</f>
        <v>0</v>
      </c>
      <c r="TFI2" s="5">
        <f>'2. Speisen'!TGV2</f>
        <v>0</v>
      </c>
      <c r="TFJ2" s="5">
        <f>'2. Speisen'!TGW2</f>
        <v>0</v>
      </c>
      <c r="TFK2" s="5">
        <f>'2. Speisen'!TGX2</f>
        <v>0</v>
      </c>
      <c r="TFL2" s="5">
        <f>'2. Speisen'!TGY2</f>
        <v>0</v>
      </c>
      <c r="TFM2" s="5">
        <f>'2. Speisen'!TGZ2</f>
        <v>0</v>
      </c>
      <c r="TFN2" s="5">
        <f>'2. Speisen'!THA2</f>
        <v>0</v>
      </c>
      <c r="TFO2" s="5">
        <f>'2. Speisen'!THB2</f>
        <v>0</v>
      </c>
      <c r="TFP2" s="5">
        <f>'2. Speisen'!THC2</f>
        <v>0</v>
      </c>
      <c r="TFQ2" s="5">
        <f>'2. Speisen'!THD2</f>
        <v>0</v>
      </c>
      <c r="TFR2" s="5">
        <f>'2. Speisen'!THE2</f>
        <v>0</v>
      </c>
      <c r="TFS2" s="5">
        <f>'2. Speisen'!THF2</f>
        <v>0</v>
      </c>
      <c r="TFT2" s="5">
        <f>'2. Speisen'!THG2</f>
        <v>0</v>
      </c>
      <c r="TFU2" s="5">
        <f>'2. Speisen'!THH2</f>
        <v>0</v>
      </c>
      <c r="TFV2" s="5">
        <f>'2. Speisen'!THI2</f>
        <v>0</v>
      </c>
      <c r="TFW2" s="5">
        <f>'2. Speisen'!THJ2</f>
        <v>0</v>
      </c>
      <c r="TFX2" s="5">
        <f>'2. Speisen'!THK2</f>
        <v>0</v>
      </c>
      <c r="TFY2" s="5">
        <f>'2. Speisen'!THL2</f>
        <v>0</v>
      </c>
      <c r="TFZ2" s="5">
        <f>'2. Speisen'!THM2</f>
        <v>0</v>
      </c>
      <c r="TGA2" s="5">
        <f>'2. Speisen'!THN2</f>
        <v>0</v>
      </c>
      <c r="TGB2" s="5">
        <f>'2. Speisen'!THO2</f>
        <v>0</v>
      </c>
      <c r="TGC2" s="5">
        <f>'2. Speisen'!THP2</f>
        <v>0</v>
      </c>
      <c r="TGD2" s="5">
        <f>'2. Speisen'!THQ2</f>
        <v>0</v>
      </c>
      <c r="TGE2" s="5">
        <f>'2. Speisen'!THR2</f>
        <v>0</v>
      </c>
      <c r="TGF2" s="5">
        <f>'2. Speisen'!THS2</f>
        <v>0</v>
      </c>
      <c r="TGG2" s="5">
        <f>'2. Speisen'!THT2</f>
        <v>0</v>
      </c>
      <c r="TGH2" s="5">
        <f>'2. Speisen'!THU2</f>
        <v>0</v>
      </c>
      <c r="TGI2" s="5">
        <f>'2. Speisen'!THV2</f>
        <v>0</v>
      </c>
      <c r="TGJ2" s="5">
        <f>'2. Speisen'!THW2</f>
        <v>0</v>
      </c>
      <c r="TGK2" s="5">
        <f>'2. Speisen'!THX2</f>
        <v>0</v>
      </c>
      <c r="TGL2" s="5">
        <f>'2. Speisen'!THY2</f>
        <v>0</v>
      </c>
      <c r="TGM2" s="5">
        <f>'2. Speisen'!THZ2</f>
        <v>0</v>
      </c>
      <c r="TGN2" s="5">
        <f>'2. Speisen'!TIA2</f>
        <v>0</v>
      </c>
      <c r="TGO2" s="5">
        <f>'2. Speisen'!TIB2</f>
        <v>0</v>
      </c>
      <c r="TGP2" s="5">
        <f>'2. Speisen'!TIC2</f>
        <v>0</v>
      </c>
      <c r="TGQ2" s="5">
        <f>'2. Speisen'!TID2</f>
        <v>0</v>
      </c>
      <c r="TGR2" s="5">
        <f>'2. Speisen'!TIE2</f>
        <v>0</v>
      </c>
      <c r="TGS2" s="5">
        <f>'2. Speisen'!TIF2</f>
        <v>0</v>
      </c>
      <c r="TGT2" s="5">
        <f>'2. Speisen'!TIG2</f>
        <v>0</v>
      </c>
      <c r="TGU2" s="5">
        <f>'2. Speisen'!TIH2</f>
        <v>0</v>
      </c>
      <c r="TGV2" s="5">
        <f>'2. Speisen'!TII2</f>
        <v>0</v>
      </c>
      <c r="TGW2" s="5">
        <f>'2. Speisen'!TIJ2</f>
        <v>0</v>
      </c>
      <c r="TGX2" s="5">
        <f>'2. Speisen'!TIK2</f>
        <v>0</v>
      </c>
      <c r="TGY2" s="5">
        <f>'2. Speisen'!TIL2</f>
        <v>0</v>
      </c>
      <c r="TGZ2" s="5">
        <f>'2. Speisen'!TIM2</f>
        <v>0</v>
      </c>
      <c r="THA2" s="5">
        <f>'2. Speisen'!TIN2</f>
        <v>0</v>
      </c>
      <c r="THB2" s="5">
        <f>'2. Speisen'!TIO2</f>
        <v>0</v>
      </c>
      <c r="THC2" s="5">
        <f>'2. Speisen'!TIP2</f>
        <v>0</v>
      </c>
      <c r="THD2" s="5">
        <f>'2. Speisen'!TIQ2</f>
        <v>0</v>
      </c>
      <c r="THE2" s="5">
        <f>'2. Speisen'!TIR2</f>
        <v>0</v>
      </c>
      <c r="THF2" s="5">
        <f>'2. Speisen'!TIS2</f>
        <v>0</v>
      </c>
      <c r="THG2" s="5">
        <f>'2. Speisen'!TIT2</f>
        <v>0</v>
      </c>
      <c r="THH2" s="5">
        <f>'2. Speisen'!TIU2</f>
        <v>0</v>
      </c>
      <c r="THI2" s="5">
        <f>'2. Speisen'!TIV2</f>
        <v>0</v>
      </c>
      <c r="THJ2" s="5">
        <f>'2. Speisen'!TIW2</f>
        <v>0</v>
      </c>
      <c r="THK2" s="5">
        <f>'2. Speisen'!TIX2</f>
        <v>0</v>
      </c>
      <c r="THL2" s="5">
        <f>'2. Speisen'!TIY2</f>
        <v>0</v>
      </c>
      <c r="THM2" s="5">
        <f>'2. Speisen'!TIZ2</f>
        <v>0</v>
      </c>
      <c r="THN2" s="5">
        <f>'2. Speisen'!TJA2</f>
        <v>0</v>
      </c>
      <c r="THO2" s="5">
        <f>'2. Speisen'!TJB2</f>
        <v>0</v>
      </c>
      <c r="THP2" s="5">
        <f>'2. Speisen'!TJC2</f>
        <v>0</v>
      </c>
      <c r="THQ2" s="5">
        <f>'2. Speisen'!TJD2</f>
        <v>0</v>
      </c>
      <c r="THR2" s="5">
        <f>'2. Speisen'!TJE2</f>
        <v>0</v>
      </c>
      <c r="THS2" s="5">
        <f>'2. Speisen'!TJF2</f>
        <v>0</v>
      </c>
      <c r="THT2" s="5">
        <f>'2. Speisen'!TJG2</f>
        <v>0</v>
      </c>
      <c r="THU2" s="5">
        <f>'2. Speisen'!TJH2</f>
        <v>0</v>
      </c>
      <c r="THV2" s="5">
        <f>'2. Speisen'!TJI2</f>
        <v>0</v>
      </c>
      <c r="THW2" s="5">
        <f>'2. Speisen'!TJJ2</f>
        <v>0</v>
      </c>
      <c r="THX2" s="5">
        <f>'2. Speisen'!TJK2</f>
        <v>0</v>
      </c>
      <c r="THY2" s="5">
        <f>'2. Speisen'!TJL2</f>
        <v>0</v>
      </c>
      <c r="THZ2" s="5">
        <f>'2. Speisen'!TJM2</f>
        <v>0</v>
      </c>
      <c r="TIA2" s="5">
        <f>'2. Speisen'!TJN2</f>
        <v>0</v>
      </c>
      <c r="TIB2" s="5">
        <f>'2. Speisen'!TJO2</f>
        <v>0</v>
      </c>
      <c r="TIC2" s="5">
        <f>'2. Speisen'!TJP2</f>
        <v>0</v>
      </c>
      <c r="TID2" s="5">
        <f>'2. Speisen'!TJQ2</f>
        <v>0</v>
      </c>
      <c r="TIE2" s="5">
        <f>'2. Speisen'!TJR2</f>
        <v>0</v>
      </c>
      <c r="TIF2" s="5">
        <f>'2. Speisen'!TJS2</f>
        <v>0</v>
      </c>
      <c r="TIG2" s="5">
        <f>'2. Speisen'!TJT2</f>
        <v>0</v>
      </c>
      <c r="TIH2" s="5">
        <f>'2. Speisen'!TJU2</f>
        <v>0</v>
      </c>
      <c r="TII2" s="5">
        <f>'2. Speisen'!TJV2</f>
        <v>0</v>
      </c>
      <c r="TIJ2" s="5">
        <f>'2. Speisen'!TJW2</f>
        <v>0</v>
      </c>
      <c r="TIK2" s="5">
        <f>'2. Speisen'!TJX2</f>
        <v>0</v>
      </c>
      <c r="TIL2" s="5">
        <f>'2. Speisen'!TJY2</f>
        <v>0</v>
      </c>
      <c r="TIM2" s="5">
        <f>'2. Speisen'!TJZ2</f>
        <v>0</v>
      </c>
      <c r="TIN2" s="5">
        <f>'2. Speisen'!TKA2</f>
        <v>0</v>
      </c>
      <c r="TIO2" s="5">
        <f>'2. Speisen'!TKB2</f>
        <v>0</v>
      </c>
      <c r="TIP2" s="5">
        <f>'2. Speisen'!TKC2</f>
        <v>0</v>
      </c>
      <c r="TIQ2" s="5">
        <f>'2. Speisen'!TKD2</f>
        <v>0</v>
      </c>
      <c r="TIR2" s="5">
        <f>'2. Speisen'!TKE2</f>
        <v>0</v>
      </c>
      <c r="TIS2" s="5">
        <f>'2. Speisen'!TKF2</f>
        <v>0</v>
      </c>
      <c r="TIT2" s="5">
        <f>'2. Speisen'!TKG2</f>
        <v>0</v>
      </c>
      <c r="TIU2" s="5">
        <f>'2. Speisen'!TKH2</f>
        <v>0</v>
      </c>
      <c r="TIV2" s="5">
        <f>'2. Speisen'!TKI2</f>
        <v>0</v>
      </c>
      <c r="TIW2" s="5">
        <f>'2. Speisen'!TKJ2</f>
        <v>0</v>
      </c>
      <c r="TIX2" s="5">
        <f>'2. Speisen'!TKK2</f>
        <v>0</v>
      </c>
      <c r="TIY2" s="5">
        <f>'2. Speisen'!TKL2</f>
        <v>0</v>
      </c>
      <c r="TIZ2" s="5">
        <f>'2. Speisen'!TKM2</f>
        <v>0</v>
      </c>
      <c r="TJA2" s="5">
        <f>'2. Speisen'!TKN2</f>
        <v>0</v>
      </c>
      <c r="TJB2" s="5">
        <f>'2. Speisen'!TKO2</f>
        <v>0</v>
      </c>
      <c r="TJC2" s="5">
        <f>'2. Speisen'!TKP2</f>
        <v>0</v>
      </c>
      <c r="TJD2" s="5">
        <f>'2. Speisen'!TKQ2</f>
        <v>0</v>
      </c>
      <c r="TJE2" s="5">
        <f>'2. Speisen'!TKR2</f>
        <v>0</v>
      </c>
      <c r="TJF2" s="5">
        <f>'2. Speisen'!TKS2</f>
        <v>0</v>
      </c>
      <c r="TJG2" s="5">
        <f>'2. Speisen'!TKT2</f>
        <v>0</v>
      </c>
      <c r="TJH2" s="5">
        <f>'2. Speisen'!TKU2</f>
        <v>0</v>
      </c>
      <c r="TJI2" s="5">
        <f>'2. Speisen'!TKV2</f>
        <v>0</v>
      </c>
      <c r="TJJ2" s="5">
        <f>'2. Speisen'!TKW2</f>
        <v>0</v>
      </c>
      <c r="TJK2" s="5">
        <f>'2. Speisen'!TKX2</f>
        <v>0</v>
      </c>
      <c r="TJL2" s="5">
        <f>'2. Speisen'!TKY2</f>
        <v>0</v>
      </c>
      <c r="TJM2" s="5">
        <f>'2. Speisen'!TKZ2</f>
        <v>0</v>
      </c>
      <c r="TJN2" s="5">
        <f>'2. Speisen'!TLA2</f>
        <v>0</v>
      </c>
      <c r="TJO2" s="5">
        <f>'2. Speisen'!TLB2</f>
        <v>0</v>
      </c>
      <c r="TJP2" s="5">
        <f>'2. Speisen'!TLC2</f>
        <v>0</v>
      </c>
      <c r="TJQ2" s="5">
        <f>'2. Speisen'!TLD2</f>
        <v>0</v>
      </c>
      <c r="TJR2" s="5">
        <f>'2. Speisen'!TLE2</f>
        <v>0</v>
      </c>
      <c r="TJS2" s="5">
        <f>'2. Speisen'!TLF2</f>
        <v>0</v>
      </c>
      <c r="TJT2" s="5">
        <f>'2. Speisen'!TLG2</f>
        <v>0</v>
      </c>
      <c r="TJU2" s="5">
        <f>'2. Speisen'!TLH2</f>
        <v>0</v>
      </c>
      <c r="TJV2" s="5">
        <f>'2. Speisen'!TLI2</f>
        <v>0</v>
      </c>
      <c r="TJW2" s="5">
        <f>'2. Speisen'!TLJ2</f>
        <v>0</v>
      </c>
      <c r="TJX2" s="5">
        <f>'2. Speisen'!TLK2</f>
        <v>0</v>
      </c>
      <c r="TJY2" s="5">
        <f>'2. Speisen'!TLL2</f>
        <v>0</v>
      </c>
      <c r="TJZ2" s="5">
        <f>'2. Speisen'!TLM2</f>
        <v>0</v>
      </c>
      <c r="TKA2" s="5">
        <f>'2. Speisen'!TLN2</f>
        <v>0</v>
      </c>
      <c r="TKB2" s="5">
        <f>'2. Speisen'!TLO2</f>
        <v>0</v>
      </c>
      <c r="TKC2" s="5">
        <f>'2. Speisen'!TLP2</f>
        <v>0</v>
      </c>
      <c r="TKD2" s="5">
        <f>'2. Speisen'!TLQ2</f>
        <v>0</v>
      </c>
      <c r="TKE2" s="5">
        <f>'2. Speisen'!TLR2</f>
        <v>0</v>
      </c>
      <c r="TKF2" s="5">
        <f>'2. Speisen'!TLS2</f>
        <v>0</v>
      </c>
      <c r="TKG2" s="5">
        <f>'2. Speisen'!TLT2</f>
        <v>0</v>
      </c>
      <c r="TKH2" s="5">
        <f>'2. Speisen'!TLU2</f>
        <v>0</v>
      </c>
      <c r="TKI2" s="5">
        <f>'2. Speisen'!TLV2</f>
        <v>0</v>
      </c>
      <c r="TKJ2" s="5">
        <f>'2. Speisen'!TLW2</f>
        <v>0</v>
      </c>
      <c r="TKK2" s="5">
        <f>'2. Speisen'!TLX2</f>
        <v>0</v>
      </c>
      <c r="TKL2" s="5">
        <f>'2. Speisen'!TLY2</f>
        <v>0</v>
      </c>
      <c r="TKM2" s="5">
        <f>'2. Speisen'!TLZ2</f>
        <v>0</v>
      </c>
      <c r="TKN2" s="5">
        <f>'2. Speisen'!TMA2</f>
        <v>0</v>
      </c>
      <c r="TKO2" s="5">
        <f>'2. Speisen'!TMB2</f>
        <v>0</v>
      </c>
      <c r="TKP2" s="5">
        <f>'2. Speisen'!TMC2</f>
        <v>0</v>
      </c>
      <c r="TKQ2" s="5">
        <f>'2. Speisen'!TMD2</f>
        <v>0</v>
      </c>
      <c r="TKR2" s="5">
        <f>'2. Speisen'!TME2</f>
        <v>0</v>
      </c>
      <c r="TKS2" s="5">
        <f>'2. Speisen'!TMF2</f>
        <v>0</v>
      </c>
      <c r="TKT2" s="5">
        <f>'2. Speisen'!TMG2</f>
        <v>0</v>
      </c>
      <c r="TKU2" s="5">
        <f>'2. Speisen'!TMH2</f>
        <v>0</v>
      </c>
      <c r="TKV2" s="5">
        <f>'2. Speisen'!TMI2</f>
        <v>0</v>
      </c>
      <c r="TKW2" s="5">
        <f>'2. Speisen'!TMJ2</f>
        <v>0</v>
      </c>
      <c r="TKX2" s="5">
        <f>'2. Speisen'!TMK2</f>
        <v>0</v>
      </c>
      <c r="TKY2" s="5">
        <f>'2. Speisen'!TML2</f>
        <v>0</v>
      </c>
      <c r="TKZ2" s="5">
        <f>'2. Speisen'!TMM2</f>
        <v>0</v>
      </c>
      <c r="TLA2" s="5">
        <f>'2. Speisen'!TMN2</f>
        <v>0</v>
      </c>
      <c r="TLB2" s="5">
        <f>'2. Speisen'!TMO2</f>
        <v>0</v>
      </c>
      <c r="TLC2" s="5">
        <f>'2. Speisen'!TMP2</f>
        <v>0</v>
      </c>
      <c r="TLD2" s="5">
        <f>'2. Speisen'!TMQ2</f>
        <v>0</v>
      </c>
      <c r="TLE2" s="5">
        <f>'2. Speisen'!TMR2</f>
        <v>0</v>
      </c>
      <c r="TLF2" s="5">
        <f>'2. Speisen'!TMS2</f>
        <v>0</v>
      </c>
      <c r="TLG2" s="5">
        <f>'2. Speisen'!TMT2</f>
        <v>0</v>
      </c>
      <c r="TLH2" s="5">
        <f>'2. Speisen'!TMU2</f>
        <v>0</v>
      </c>
      <c r="TLI2" s="5">
        <f>'2. Speisen'!TMV2</f>
        <v>0</v>
      </c>
      <c r="TLJ2" s="5">
        <f>'2. Speisen'!TMW2</f>
        <v>0</v>
      </c>
      <c r="TLK2" s="5">
        <f>'2. Speisen'!TMX2</f>
        <v>0</v>
      </c>
      <c r="TLL2" s="5">
        <f>'2. Speisen'!TMY2</f>
        <v>0</v>
      </c>
      <c r="TLM2" s="5">
        <f>'2. Speisen'!TMZ2</f>
        <v>0</v>
      </c>
      <c r="TLN2" s="5">
        <f>'2. Speisen'!TNA2</f>
        <v>0</v>
      </c>
      <c r="TLO2" s="5">
        <f>'2. Speisen'!TNB2</f>
        <v>0</v>
      </c>
      <c r="TLP2" s="5">
        <f>'2. Speisen'!TNC2</f>
        <v>0</v>
      </c>
      <c r="TLQ2" s="5">
        <f>'2. Speisen'!TND2</f>
        <v>0</v>
      </c>
      <c r="TLR2" s="5">
        <f>'2. Speisen'!TNE2</f>
        <v>0</v>
      </c>
      <c r="TLS2" s="5">
        <f>'2. Speisen'!TNF2</f>
        <v>0</v>
      </c>
      <c r="TLT2" s="5">
        <f>'2. Speisen'!TNG2</f>
        <v>0</v>
      </c>
      <c r="TLU2" s="5">
        <f>'2. Speisen'!TNH2</f>
        <v>0</v>
      </c>
      <c r="TLV2" s="5">
        <f>'2. Speisen'!TNI2</f>
        <v>0</v>
      </c>
      <c r="TLW2" s="5">
        <f>'2. Speisen'!TNJ2</f>
        <v>0</v>
      </c>
      <c r="TLX2" s="5">
        <f>'2. Speisen'!TNK2</f>
        <v>0</v>
      </c>
      <c r="TLY2" s="5">
        <f>'2. Speisen'!TNL2</f>
        <v>0</v>
      </c>
      <c r="TLZ2" s="5">
        <f>'2. Speisen'!TNM2</f>
        <v>0</v>
      </c>
      <c r="TMA2" s="5">
        <f>'2. Speisen'!TNN2</f>
        <v>0</v>
      </c>
      <c r="TMB2" s="5">
        <f>'2. Speisen'!TNO2</f>
        <v>0</v>
      </c>
      <c r="TMC2" s="5">
        <f>'2. Speisen'!TNP2</f>
        <v>0</v>
      </c>
      <c r="TMD2" s="5">
        <f>'2. Speisen'!TNQ2</f>
        <v>0</v>
      </c>
      <c r="TME2" s="5">
        <f>'2. Speisen'!TNR2</f>
        <v>0</v>
      </c>
      <c r="TMF2" s="5">
        <f>'2. Speisen'!TNS2</f>
        <v>0</v>
      </c>
      <c r="TMG2" s="5">
        <f>'2. Speisen'!TNT2</f>
        <v>0</v>
      </c>
      <c r="TMH2" s="5">
        <f>'2. Speisen'!TNU2</f>
        <v>0</v>
      </c>
      <c r="TMI2" s="5">
        <f>'2. Speisen'!TNV2</f>
        <v>0</v>
      </c>
      <c r="TMJ2" s="5">
        <f>'2. Speisen'!TNW2</f>
        <v>0</v>
      </c>
      <c r="TMK2" s="5">
        <f>'2. Speisen'!TNX2</f>
        <v>0</v>
      </c>
      <c r="TML2" s="5">
        <f>'2. Speisen'!TNY2</f>
        <v>0</v>
      </c>
      <c r="TMM2" s="5">
        <f>'2. Speisen'!TNZ2</f>
        <v>0</v>
      </c>
      <c r="TMN2" s="5">
        <f>'2. Speisen'!TOA2</f>
        <v>0</v>
      </c>
      <c r="TMO2" s="5">
        <f>'2. Speisen'!TOB2</f>
        <v>0</v>
      </c>
      <c r="TMP2" s="5">
        <f>'2. Speisen'!TOC2</f>
        <v>0</v>
      </c>
      <c r="TMQ2" s="5">
        <f>'2. Speisen'!TOD2</f>
        <v>0</v>
      </c>
      <c r="TMR2" s="5">
        <f>'2. Speisen'!TOE2</f>
        <v>0</v>
      </c>
      <c r="TMS2" s="5">
        <f>'2. Speisen'!TOF2</f>
        <v>0</v>
      </c>
      <c r="TMT2" s="5">
        <f>'2. Speisen'!TOG2</f>
        <v>0</v>
      </c>
      <c r="TMU2" s="5">
        <f>'2. Speisen'!TOH2</f>
        <v>0</v>
      </c>
      <c r="TMV2" s="5">
        <f>'2. Speisen'!TOI2</f>
        <v>0</v>
      </c>
      <c r="TMW2" s="5">
        <f>'2. Speisen'!TOJ2</f>
        <v>0</v>
      </c>
      <c r="TMX2" s="5">
        <f>'2. Speisen'!TOK2</f>
        <v>0</v>
      </c>
      <c r="TMY2" s="5">
        <f>'2. Speisen'!TOL2</f>
        <v>0</v>
      </c>
      <c r="TMZ2" s="5">
        <f>'2. Speisen'!TOM2</f>
        <v>0</v>
      </c>
      <c r="TNA2" s="5">
        <f>'2. Speisen'!TON2</f>
        <v>0</v>
      </c>
      <c r="TNB2" s="5">
        <f>'2. Speisen'!TOO2</f>
        <v>0</v>
      </c>
      <c r="TNC2" s="5">
        <f>'2. Speisen'!TOP2</f>
        <v>0</v>
      </c>
      <c r="TND2" s="5">
        <f>'2. Speisen'!TOQ2</f>
        <v>0</v>
      </c>
      <c r="TNE2" s="5">
        <f>'2. Speisen'!TOR2</f>
        <v>0</v>
      </c>
      <c r="TNF2" s="5">
        <f>'2. Speisen'!TOS2</f>
        <v>0</v>
      </c>
      <c r="TNG2" s="5">
        <f>'2. Speisen'!TOT2</f>
        <v>0</v>
      </c>
      <c r="TNH2" s="5">
        <f>'2. Speisen'!TOU2</f>
        <v>0</v>
      </c>
      <c r="TNI2" s="5">
        <f>'2. Speisen'!TOV2</f>
        <v>0</v>
      </c>
      <c r="TNJ2" s="5">
        <f>'2. Speisen'!TOW2</f>
        <v>0</v>
      </c>
      <c r="TNK2" s="5">
        <f>'2. Speisen'!TOX2</f>
        <v>0</v>
      </c>
      <c r="TNL2" s="5">
        <f>'2. Speisen'!TOY2</f>
        <v>0</v>
      </c>
      <c r="TNM2" s="5">
        <f>'2. Speisen'!TOZ2</f>
        <v>0</v>
      </c>
      <c r="TNN2" s="5">
        <f>'2. Speisen'!TPA2</f>
        <v>0</v>
      </c>
      <c r="TNO2" s="5">
        <f>'2. Speisen'!TPB2</f>
        <v>0</v>
      </c>
      <c r="TNP2" s="5">
        <f>'2. Speisen'!TPC2</f>
        <v>0</v>
      </c>
      <c r="TNQ2" s="5">
        <f>'2. Speisen'!TPD2</f>
        <v>0</v>
      </c>
      <c r="TNR2" s="5">
        <f>'2. Speisen'!TPE2</f>
        <v>0</v>
      </c>
      <c r="TNS2" s="5">
        <f>'2. Speisen'!TPF2</f>
        <v>0</v>
      </c>
      <c r="TNT2" s="5">
        <f>'2. Speisen'!TPG2</f>
        <v>0</v>
      </c>
      <c r="TNU2" s="5">
        <f>'2. Speisen'!TPH2</f>
        <v>0</v>
      </c>
      <c r="TNV2" s="5">
        <f>'2. Speisen'!TPI2</f>
        <v>0</v>
      </c>
      <c r="TNW2" s="5">
        <f>'2. Speisen'!TPJ2</f>
        <v>0</v>
      </c>
      <c r="TNX2" s="5">
        <f>'2. Speisen'!TPK2</f>
        <v>0</v>
      </c>
      <c r="TNY2" s="5">
        <f>'2. Speisen'!TPL2</f>
        <v>0</v>
      </c>
      <c r="TNZ2" s="5">
        <f>'2. Speisen'!TPM2</f>
        <v>0</v>
      </c>
      <c r="TOA2" s="5">
        <f>'2. Speisen'!TPN2</f>
        <v>0</v>
      </c>
      <c r="TOB2" s="5">
        <f>'2. Speisen'!TPO2</f>
        <v>0</v>
      </c>
      <c r="TOC2" s="5">
        <f>'2. Speisen'!TPP2</f>
        <v>0</v>
      </c>
      <c r="TOD2" s="5">
        <f>'2. Speisen'!TPQ2</f>
        <v>0</v>
      </c>
      <c r="TOE2" s="5">
        <f>'2. Speisen'!TPR2</f>
        <v>0</v>
      </c>
      <c r="TOF2" s="5">
        <f>'2. Speisen'!TPS2</f>
        <v>0</v>
      </c>
      <c r="TOG2" s="5">
        <f>'2. Speisen'!TPT2</f>
        <v>0</v>
      </c>
      <c r="TOH2" s="5">
        <f>'2. Speisen'!TPU2</f>
        <v>0</v>
      </c>
      <c r="TOI2" s="5">
        <f>'2. Speisen'!TPV2</f>
        <v>0</v>
      </c>
      <c r="TOJ2" s="5">
        <f>'2. Speisen'!TPW2</f>
        <v>0</v>
      </c>
      <c r="TOK2" s="5">
        <f>'2. Speisen'!TPX2</f>
        <v>0</v>
      </c>
      <c r="TOL2" s="5">
        <f>'2. Speisen'!TPY2</f>
        <v>0</v>
      </c>
      <c r="TOM2" s="5">
        <f>'2. Speisen'!TPZ2</f>
        <v>0</v>
      </c>
      <c r="TON2" s="5">
        <f>'2. Speisen'!TQA2</f>
        <v>0</v>
      </c>
      <c r="TOO2" s="5">
        <f>'2. Speisen'!TQB2</f>
        <v>0</v>
      </c>
      <c r="TOP2" s="5">
        <f>'2. Speisen'!TQC2</f>
        <v>0</v>
      </c>
      <c r="TOQ2" s="5">
        <f>'2. Speisen'!TQD2</f>
        <v>0</v>
      </c>
      <c r="TOR2" s="5">
        <f>'2. Speisen'!TQE2</f>
        <v>0</v>
      </c>
      <c r="TOS2" s="5">
        <f>'2. Speisen'!TQF2</f>
        <v>0</v>
      </c>
      <c r="TOT2" s="5">
        <f>'2. Speisen'!TQG2</f>
        <v>0</v>
      </c>
      <c r="TOU2" s="5">
        <f>'2. Speisen'!TQH2</f>
        <v>0</v>
      </c>
      <c r="TOV2" s="5">
        <f>'2. Speisen'!TQI2</f>
        <v>0</v>
      </c>
      <c r="TOW2" s="5">
        <f>'2. Speisen'!TQJ2</f>
        <v>0</v>
      </c>
      <c r="TOX2" s="5">
        <f>'2. Speisen'!TQK2</f>
        <v>0</v>
      </c>
      <c r="TOY2" s="5">
        <f>'2. Speisen'!TQL2</f>
        <v>0</v>
      </c>
      <c r="TOZ2" s="5">
        <f>'2. Speisen'!TQM2</f>
        <v>0</v>
      </c>
      <c r="TPA2" s="5">
        <f>'2. Speisen'!TQN2</f>
        <v>0</v>
      </c>
      <c r="TPB2" s="5">
        <f>'2. Speisen'!TQO2</f>
        <v>0</v>
      </c>
      <c r="TPC2" s="5">
        <f>'2. Speisen'!TQP2</f>
        <v>0</v>
      </c>
      <c r="TPD2" s="5">
        <f>'2. Speisen'!TQQ2</f>
        <v>0</v>
      </c>
      <c r="TPE2" s="5">
        <f>'2. Speisen'!TQR2</f>
        <v>0</v>
      </c>
      <c r="TPF2" s="5">
        <f>'2. Speisen'!TQS2</f>
        <v>0</v>
      </c>
      <c r="TPG2" s="5">
        <f>'2. Speisen'!TQT2</f>
        <v>0</v>
      </c>
      <c r="TPH2" s="5">
        <f>'2. Speisen'!TQU2</f>
        <v>0</v>
      </c>
      <c r="TPI2" s="5">
        <f>'2. Speisen'!TQV2</f>
        <v>0</v>
      </c>
      <c r="TPJ2" s="5">
        <f>'2. Speisen'!TQW2</f>
        <v>0</v>
      </c>
      <c r="TPK2" s="5">
        <f>'2. Speisen'!TQX2</f>
        <v>0</v>
      </c>
      <c r="TPL2" s="5">
        <f>'2. Speisen'!TQY2</f>
        <v>0</v>
      </c>
      <c r="TPM2" s="5">
        <f>'2. Speisen'!TQZ2</f>
        <v>0</v>
      </c>
      <c r="TPN2" s="5">
        <f>'2. Speisen'!TRA2</f>
        <v>0</v>
      </c>
      <c r="TPO2" s="5">
        <f>'2. Speisen'!TRB2</f>
        <v>0</v>
      </c>
      <c r="TPP2" s="5">
        <f>'2. Speisen'!TRC2</f>
        <v>0</v>
      </c>
      <c r="TPQ2" s="5">
        <f>'2. Speisen'!TRD2</f>
        <v>0</v>
      </c>
      <c r="TPR2" s="5">
        <f>'2. Speisen'!TRE2</f>
        <v>0</v>
      </c>
      <c r="TPS2" s="5">
        <f>'2. Speisen'!TRF2</f>
        <v>0</v>
      </c>
      <c r="TPT2" s="5">
        <f>'2. Speisen'!TRG2</f>
        <v>0</v>
      </c>
      <c r="TPU2" s="5">
        <f>'2. Speisen'!TRH2</f>
        <v>0</v>
      </c>
      <c r="TPV2" s="5">
        <f>'2. Speisen'!TRI2</f>
        <v>0</v>
      </c>
      <c r="TPW2" s="5">
        <f>'2. Speisen'!TRJ2</f>
        <v>0</v>
      </c>
      <c r="TPX2" s="5">
        <f>'2. Speisen'!TRK2</f>
        <v>0</v>
      </c>
      <c r="TPY2" s="5">
        <f>'2. Speisen'!TRL2</f>
        <v>0</v>
      </c>
      <c r="TPZ2" s="5">
        <f>'2. Speisen'!TRM2</f>
        <v>0</v>
      </c>
      <c r="TQA2" s="5">
        <f>'2. Speisen'!TRN2</f>
        <v>0</v>
      </c>
      <c r="TQB2" s="5">
        <f>'2. Speisen'!TRO2</f>
        <v>0</v>
      </c>
      <c r="TQC2" s="5">
        <f>'2. Speisen'!TRP2</f>
        <v>0</v>
      </c>
      <c r="TQD2" s="5">
        <f>'2. Speisen'!TRQ2</f>
        <v>0</v>
      </c>
      <c r="TQE2" s="5">
        <f>'2. Speisen'!TRR2</f>
        <v>0</v>
      </c>
      <c r="TQF2" s="5">
        <f>'2. Speisen'!TRS2</f>
        <v>0</v>
      </c>
      <c r="TQG2" s="5">
        <f>'2. Speisen'!TRT2</f>
        <v>0</v>
      </c>
      <c r="TQH2" s="5">
        <f>'2. Speisen'!TRU2</f>
        <v>0</v>
      </c>
      <c r="TQI2" s="5">
        <f>'2. Speisen'!TRV2</f>
        <v>0</v>
      </c>
      <c r="TQJ2" s="5">
        <f>'2. Speisen'!TRW2</f>
        <v>0</v>
      </c>
      <c r="TQK2" s="5">
        <f>'2. Speisen'!TRX2</f>
        <v>0</v>
      </c>
      <c r="TQL2" s="5">
        <f>'2. Speisen'!TRY2</f>
        <v>0</v>
      </c>
      <c r="TQM2" s="5">
        <f>'2. Speisen'!TRZ2</f>
        <v>0</v>
      </c>
      <c r="TQN2" s="5">
        <f>'2. Speisen'!TSA2</f>
        <v>0</v>
      </c>
      <c r="TQO2" s="5">
        <f>'2. Speisen'!TSB2</f>
        <v>0</v>
      </c>
      <c r="TQP2" s="5">
        <f>'2. Speisen'!TSC2</f>
        <v>0</v>
      </c>
      <c r="TQQ2" s="5">
        <f>'2. Speisen'!TSD2</f>
        <v>0</v>
      </c>
      <c r="TQR2" s="5">
        <f>'2. Speisen'!TSE2</f>
        <v>0</v>
      </c>
      <c r="TQS2" s="5">
        <f>'2. Speisen'!TSF2</f>
        <v>0</v>
      </c>
      <c r="TQT2" s="5">
        <f>'2. Speisen'!TSG2</f>
        <v>0</v>
      </c>
      <c r="TQU2" s="5">
        <f>'2. Speisen'!TSH2</f>
        <v>0</v>
      </c>
      <c r="TQV2" s="5">
        <f>'2. Speisen'!TSI2</f>
        <v>0</v>
      </c>
      <c r="TQW2" s="5">
        <f>'2. Speisen'!TSJ2</f>
        <v>0</v>
      </c>
      <c r="TQX2" s="5">
        <f>'2. Speisen'!TSK2</f>
        <v>0</v>
      </c>
      <c r="TQY2" s="5">
        <f>'2. Speisen'!TSL2</f>
        <v>0</v>
      </c>
      <c r="TQZ2" s="5">
        <f>'2. Speisen'!TSM2</f>
        <v>0</v>
      </c>
      <c r="TRA2" s="5">
        <f>'2. Speisen'!TSN2</f>
        <v>0</v>
      </c>
      <c r="TRB2" s="5">
        <f>'2. Speisen'!TSO2</f>
        <v>0</v>
      </c>
      <c r="TRC2" s="5">
        <f>'2. Speisen'!TSP2</f>
        <v>0</v>
      </c>
      <c r="TRD2" s="5">
        <f>'2. Speisen'!TSQ2</f>
        <v>0</v>
      </c>
      <c r="TRE2" s="5">
        <f>'2. Speisen'!TSR2</f>
        <v>0</v>
      </c>
      <c r="TRF2" s="5">
        <f>'2. Speisen'!TSS2</f>
        <v>0</v>
      </c>
      <c r="TRG2" s="5">
        <f>'2. Speisen'!TST2</f>
        <v>0</v>
      </c>
      <c r="TRH2" s="5">
        <f>'2. Speisen'!TSU2</f>
        <v>0</v>
      </c>
      <c r="TRI2" s="5">
        <f>'2. Speisen'!TSV2</f>
        <v>0</v>
      </c>
      <c r="TRJ2" s="5">
        <f>'2. Speisen'!TSW2</f>
        <v>0</v>
      </c>
      <c r="TRK2" s="5">
        <f>'2. Speisen'!TSX2</f>
        <v>0</v>
      </c>
      <c r="TRL2" s="5">
        <f>'2. Speisen'!TSY2</f>
        <v>0</v>
      </c>
      <c r="TRM2" s="5">
        <f>'2. Speisen'!TSZ2</f>
        <v>0</v>
      </c>
      <c r="TRN2" s="5">
        <f>'2. Speisen'!TTA2</f>
        <v>0</v>
      </c>
      <c r="TRO2" s="5">
        <f>'2. Speisen'!TTB2</f>
        <v>0</v>
      </c>
      <c r="TRP2" s="5">
        <f>'2. Speisen'!TTC2</f>
        <v>0</v>
      </c>
      <c r="TRQ2" s="5">
        <f>'2. Speisen'!TTD2</f>
        <v>0</v>
      </c>
      <c r="TRR2" s="5">
        <f>'2. Speisen'!TTE2</f>
        <v>0</v>
      </c>
      <c r="TRS2" s="5">
        <f>'2. Speisen'!TTF2</f>
        <v>0</v>
      </c>
      <c r="TRT2" s="5">
        <f>'2. Speisen'!TTG2</f>
        <v>0</v>
      </c>
      <c r="TRU2" s="5">
        <f>'2. Speisen'!TTH2</f>
        <v>0</v>
      </c>
      <c r="TRV2" s="5">
        <f>'2. Speisen'!TTI2</f>
        <v>0</v>
      </c>
      <c r="TRW2" s="5">
        <f>'2. Speisen'!TTJ2</f>
        <v>0</v>
      </c>
      <c r="TRX2" s="5">
        <f>'2. Speisen'!TTK2</f>
        <v>0</v>
      </c>
      <c r="TRY2" s="5">
        <f>'2. Speisen'!TTL2</f>
        <v>0</v>
      </c>
      <c r="TRZ2" s="5">
        <f>'2. Speisen'!TTM2</f>
        <v>0</v>
      </c>
      <c r="TSA2" s="5">
        <f>'2. Speisen'!TTN2</f>
        <v>0</v>
      </c>
      <c r="TSB2" s="5">
        <f>'2. Speisen'!TTO2</f>
        <v>0</v>
      </c>
      <c r="TSC2" s="5">
        <f>'2. Speisen'!TTP2</f>
        <v>0</v>
      </c>
      <c r="TSD2" s="5">
        <f>'2. Speisen'!TTQ2</f>
        <v>0</v>
      </c>
      <c r="TSE2" s="5">
        <f>'2. Speisen'!TTR2</f>
        <v>0</v>
      </c>
      <c r="TSF2" s="5">
        <f>'2. Speisen'!TTS2</f>
        <v>0</v>
      </c>
      <c r="TSG2" s="5">
        <f>'2. Speisen'!TTT2</f>
        <v>0</v>
      </c>
      <c r="TSH2" s="5">
        <f>'2. Speisen'!TTU2</f>
        <v>0</v>
      </c>
      <c r="TSI2" s="5">
        <f>'2. Speisen'!TTV2</f>
        <v>0</v>
      </c>
      <c r="TSJ2" s="5">
        <f>'2. Speisen'!TTW2</f>
        <v>0</v>
      </c>
      <c r="TSK2" s="5">
        <f>'2. Speisen'!TTX2</f>
        <v>0</v>
      </c>
      <c r="TSL2" s="5">
        <f>'2. Speisen'!TTY2</f>
        <v>0</v>
      </c>
      <c r="TSM2" s="5">
        <f>'2. Speisen'!TTZ2</f>
        <v>0</v>
      </c>
      <c r="TSN2" s="5">
        <f>'2. Speisen'!TUA2</f>
        <v>0</v>
      </c>
      <c r="TSO2" s="5">
        <f>'2. Speisen'!TUB2</f>
        <v>0</v>
      </c>
      <c r="TSP2" s="5">
        <f>'2. Speisen'!TUC2</f>
        <v>0</v>
      </c>
      <c r="TSQ2" s="5">
        <f>'2. Speisen'!TUD2</f>
        <v>0</v>
      </c>
      <c r="TSR2" s="5">
        <f>'2. Speisen'!TUE2</f>
        <v>0</v>
      </c>
      <c r="TSS2" s="5">
        <f>'2. Speisen'!TUF2</f>
        <v>0</v>
      </c>
      <c r="TST2" s="5">
        <f>'2. Speisen'!TUG2</f>
        <v>0</v>
      </c>
      <c r="TSU2" s="5">
        <f>'2. Speisen'!TUH2</f>
        <v>0</v>
      </c>
      <c r="TSV2" s="5">
        <f>'2. Speisen'!TUI2</f>
        <v>0</v>
      </c>
      <c r="TSW2" s="5">
        <f>'2. Speisen'!TUJ2</f>
        <v>0</v>
      </c>
      <c r="TSX2" s="5">
        <f>'2. Speisen'!TUK2</f>
        <v>0</v>
      </c>
      <c r="TSY2" s="5">
        <f>'2. Speisen'!TUL2</f>
        <v>0</v>
      </c>
      <c r="TSZ2" s="5">
        <f>'2. Speisen'!TUM2</f>
        <v>0</v>
      </c>
      <c r="TTA2" s="5">
        <f>'2. Speisen'!TUN2</f>
        <v>0</v>
      </c>
      <c r="TTB2" s="5">
        <f>'2. Speisen'!TUO2</f>
        <v>0</v>
      </c>
      <c r="TTC2" s="5">
        <f>'2. Speisen'!TUP2</f>
        <v>0</v>
      </c>
      <c r="TTD2" s="5">
        <f>'2. Speisen'!TUQ2</f>
        <v>0</v>
      </c>
      <c r="TTE2" s="5">
        <f>'2. Speisen'!TUR2</f>
        <v>0</v>
      </c>
      <c r="TTF2" s="5">
        <f>'2. Speisen'!TUS2</f>
        <v>0</v>
      </c>
      <c r="TTG2" s="5">
        <f>'2. Speisen'!TUT2</f>
        <v>0</v>
      </c>
      <c r="TTH2" s="5">
        <f>'2. Speisen'!TUU2</f>
        <v>0</v>
      </c>
      <c r="TTI2" s="5">
        <f>'2. Speisen'!TUV2</f>
        <v>0</v>
      </c>
      <c r="TTJ2" s="5">
        <f>'2. Speisen'!TUW2</f>
        <v>0</v>
      </c>
      <c r="TTK2" s="5">
        <f>'2. Speisen'!TUX2</f>
        <v>0</v>
      </c>
      <c r="TTL2" s="5">
        <f>'2. Speisen'!TUY2</f>
        <v>0</v>
      </c>
      <c r="TTM2" s="5">
        <f>'2. Speisen'!TUZ2</f>
        <v>0</v>
      </c>
      <c r="TTN2" s="5">
        <f>'2. Speisen'!TVA2</f>
        <v>0</v>
      </c>
      <c r="TTO2" s="5">
        <f>'2. Speisen'!TVB2</f>
        <v>0</v>
      </c>
      <c r="TTP2" s="5">
        <f>'2. Speisen'!TVC2</f>
        <v>0</v>
      </c>
      <c r="TTQ2" s="5">
        <f>'2. Speisen'!TVD2</f>
        <v>0</v>
      </c>
      <c r="TTR2" s="5">
        <f>'2. Speisen'!TVE2</f>
        <v>0</v>
      </c>
      <c r="TTS2" s="5">
        <f>'2. Speisen'!TVF2</f>
        <v>0</v>
      </c>
      <c r="TTT2" s="5">
        <f>'2. Speisen'!TVG2</f>
        <v>0</v>
      </c>
      <c r="TTU2" s="5">
        <f>'2. Speisen'!TVH2</f>
        <v>0</v>
      </c>
      <c r="TTV2" s="5">
        <f>'2. Speisen'!TVI2</f>
        <v>0</v>
      </c>
      <c r="TTW2" s="5">
        <f>'2. Speisen'!TVJ2</f>
        <v>0</v>
      </c>
      <c r="TTX2" s="5">
        <f>'2. Speisen'!TVK2</f>
        <v>0</v>
      </c>
      <c r="TTY2" s="5">
        <f>'2. Speisen'!TVL2</f>
        <v>0</v>
      </c>
      <c r="TTZ2" s="5">
        <f>'2. Speisen'!TVM2</f>
        <v>0</v>
      </c>
      <c r="TUA2" s="5">
        <f>'2. Speisen'!TVN2</f>
        <v>0</v>
      </c>
      <c r="TUB2" s="5">
        <f>'2. Speisen'!TVO2</f>
        <v>0</v>
      </c>
      <c r="TUC2" s="5">
        <f>'2. Speisen'!TVP2</f>
        <v>0</v>
      </c>
      <c r="TUD2" s="5">
        <f>'2. Speisen'!TVQ2</f>
        <v>0</v>
      </c>
      <c r="TUE2" s="5">
        <f>'2. Speisen'!TVR2</f>
        <v>0</v>
      </c>
      <c r="TUF2" s="5">
        <f>'2. Speisen'!TVS2</f>
        <v>0</v>
      </c>
      <c r="TUG2" s="5">
        <f>'2. Speisen'!TVT2</f>
        <v>0</v>
      </c>
      <c r="TUH2" s="5">
        <f>'2. Speisen'!TVU2</f>
        <v>0</v>
      </c>
      <c r="TUI2" s="5">
        <f>'2. Speisen'!TVV2</f>
        <v>0</v>
      </c>
      <c r="TUJ2" s="5">
        <f>'2. Speisen'!TVW2</f>
        <v>0</v>
      </c>
      <c r="TUK2" s="5">
        <f>'2. Speisen'!TVX2</f>
        <v>0</v>
      </c>
      <c r="TUL2" s="5">
        <f>'2. Speisen'!TVY2</f>
        <v>0</v>
      </c>
      <c r="TUM2" s="5">
        <f>'2. Speisen'!TVZ2</f>
        <v>0</v>
      </c>
      <c r="TUN2" s="5">
        <f>'2. Speisen'!TWA2</f>
        <v>0</v>
      </c>
      <c r="TUO2" s="5">
        <f>'2. Speisen'!TWB2</f>
        <v>0</v>
      </c>
      <c r="TUP2" s="5">
        <f>'2. Speisen'!TWC2</f>
        <v>0</v>
      </c>
      <c r="TUQ2" s="5">
        <f>'2. Speisen'!TWD2</f>
        <v>0</v>
      </c>
      <c r="TUR2" s="5">
        <f>'2. Speisen'!TWE2</f>
        <v>0</v>
      </c>
      <c r="TUS2" s="5">
        <f>'2. Speisen'!TWF2</f>
        <v>0</v>
      </c>
      <c r="TUT2" s="5">
        <f>'2. Speisen'!TWG2</f>
        <v>0</v>
      </c>
      <c r="TUU2" s="5">
        <f>'2. Speisen'!TWH2</f>
        <v>0</v>
      </c>
      <c r="TUV2" s="5">
        <f>'2. Speisen'!TWI2</f>
        <v>0</v>
      </c>
      <c r="TUW2" s="5">
        <f>'2. Speisen'!TWJ2</f>
        <v>0</v>
      </c>
      <c r="TUX2" s="5">
        <f>'2. Speisen'!TWK2</f>
        <v>0</v>
      </c>
      <c r="TUY2" s="5">
        <f>'2. Speisen'!TWL2</f>
        <v>0</v>
      </c>
      <c r="TUZ2" s="5">
        <f>'2. Speisen'!TWM2</f>
        <v>0</v>
      </c>
      <c r="TVA2" s="5">
        <f>'2. Speisen'!TWN2</f>
        <v>0</v>
      </c>
      <c r="TVB2" s="5">
        <f>'2. Speisen'!TWO2</f>
        <v>0</v>
      </c>
      <c r="TVC2" s="5">
        <f>'2. Speisen'!TWP2</f>
        <v>0</v>
      </c>
      <c r="TVD2" s="5">
        <f>'2. Speisen'!TWQ2</f>
        <v>0</v>
      </c>
      <c r="TVE2" s="5">
        <f>'2. Speisen'!TWR2</f>
        <v>0</v>
      </c>
      <c r="TVF2" s="5">
        <f>'2. Speisen'!TWS2</f>
        <v>0</v>
      </c>
      <c r="TVG2" s="5">
        <f>'2. Speisen'!TWT2</f>
        <v>0</v>
      </c>
      <c r="TVH2" s="5">
        <f>'2. Speisen'!TWU2</f>
        <v>0</v>
      </c>
      <c r="TVI2" s="5">
        <f>'2. Speisen'!TWV2</f>
        <v>0</v>
      </c>
      <c r="TVJ2" s="5">
        <f>'2. Speisen'!TWW2</f>
        <v>0</v>
      </c>
      <c r="TVK2" s="5">
        <f>'2. Speisen'!TWX2</f>
        <v>0</v>
      </c>
      <c r="TVL2" s="5">
        <f>'2. Speisen'!TWY2</f>
        <v>0</v>
      </c>
      <c r="TVM2" s="5">
        <f>'2. Speisen'!TWZ2</f>
        <v>0</v>
      </c>
      <c r="TVN2" s="5">
        <f>'2. Speisen'!TXA2</f>
        <v>0</v>
      </c>
      <c r="TVO2" s="5">
        <f>'2. Speisen'!TXB2</f>
        <v>0</v>
      </c>
      <c r="TVP2" s="5">
        <f>'2. Speisen'!TXC2</f>
        <v>0</v>
      </c>
      <c r="TVQ2" s="5">
        <f>'2. Speisen'!TXD2</f>
        <v>0</v>
      </c>
      <c r="TVR2" s="5">
        <f>'2. Speisen'!TXE2</f>
        <v>0</v>
      </c>
      <c r="TVS2" s="5">
        <f>'2. Speisen'!TXF2</f>
        <v>0</v>
      </c>
      <c r="TVT2" s="5">
        <f>'2. Speisen'!TXG2</f>
        <v>0</v>
      </c>
      <c r="TVU2" s="5">
        <f>'2. Speisen'!TXH2</f>
        <v>0</v>
      </c>
      <c r="TVV2" s="5">
        <f>'2. Speisen'!TXI2</f>
        <v>0</v>
      </c>
      <c r="TVW2" s="5">
        <f>'2. Speisen'!TXJ2</f>
        <v>0</v>
      </c>
      <c r="TVX2" s="5">
        <f>'2. Speisen'!TXK2</f>
        <v>0</v>
      </c>
      <c r="TVY2" s="5">
        <f>'2. Speisen'!TXL2</f>
        <v>0</v>
      </c>
      <c r="TVZ2" s="5">
        <f>'2. Speisen'!TXM2</f>
        <v>0</v>
      </c>
      <c r="TWA2" s="5">
        <f>'2. Speisen'!TXN2</f>
        <v>0</v>
      </c>
      <c r="TWB2" s="5">
        <f>'2. Speisen'!TXO2</f>
        <v>0</v>
      </c>
      <c r="TWC2" s="5">
        <f>'2. Speisen'!TXP2</f>
        <v>0</v>
      </c>
      <c r="TWD2" s="5">
        <f>'2. Speisen'!TXQ2</f>
        <v>0</v>
      </c>
      <c r="TWE2" s="5">
        <f>'2. Speisen'!TXR2</f>
        <v>0</v>
      </c>
      <c r="TWF2" s="5">
        <f>'2. Speisen'!TXS2</f>
        <v>0</v>
      </c>
      <c r="TWG2" s="5">
        <f>'2. Speisen'!TXT2</f>
        <v>0</v>
      </c>
      <c r="TWH2" s="5">
        <f>'2. Speisen'!TXU2</f>
        <v>0</v>
      </c>
      <c r="TWI2" s="5">
        <f>'2. Speisen'!TXV2</f>
        <v>0</v>
      </c>
      <c r="TWJ2" s="5">
        <f>'2. Speisen'!TXW2</f>
        <v>0</v>
      </c>
      <c r="TWK2" s="5">
        <f>'2. Speisen'!TXX2</f>
        <v>0</v>
      </c>
      <c r="TWL2" s="5">
        <f>'2. Speisen'!TXY2</f>
        <v>0</v>
      </c>
      <c r="TWM2" s="5">
        <f>'2. Speisen'!TXZ2</f>
        <v>0</v>
      </c>
      <c r="TWN2" s="5">
        <f>'2. Speisen'!TYA2</f>
        <v>0</v>
      </c>
      <c r="TWO2" s="5">
        <f>'2. Speisen'!TYB2</f>
        <v>0</v>
      </c>
      <c r="TWP2" s="5">
        <f>'2. Speisen'!TYC2</f>
        <v>0</v>
      </c>
      <c r="TWQ2" s="5">
        <f>'2. Speisen'!TYD2</f>
        <v>0</v>
      </c>
      <c r="TWR2" s="5">
        <f>'2. Speisen'!TYE2</f>
        <v>0</v>
      </c>
      <c r="TWS2" s="5">
        <f>'2. Speisen'!TYF2</f>
        <v>0</v>
      </c>
      <c r="TWT2" s="5">
        <f>'2. Speisen'!TYG2</f>
        <v>0</v>
      </c>
      <c r="TWU2" s="5">
        <f>'2. Speisen'!TYH2</f>
        <v>0</v>
      </c>
      <c r="TWV2" s="5">
        <f>'2. Speisen'!TYI2</f>
        <v>0</v>
      </c>
      <c r="TWW2" s="5">
        <f>'2. Speisen'!TYJ2</f>
        <v>0</v>
      </c>
      <c r="TWX2" s="5">
        <f>'2. Speisen'!TYK2</f>
        <v>0</v>
      </c>
      <c r="TWY2" s="5">
        <f>'2. Speisen'!TYL2</f>
        <v>0</v>
      </c>
      <c r="TWZ2" s="5">
        <f>'2. Speisen'!TYM2</f>
        <v>0</v>
      </c>
      <c r="TXA2" s="5">
        <f>'2. Speisen'!TYN2</f>
        <v>0</v>
      </c>
      <c r="TXB2" s="5">
        <f>'2. Speisen'!TYO2</f>
        <v>0</v>
      </c>
      <c r="TXC2" s="5">
        <f>'2. Speisen'!TYP2</f>
        <v>0</v>
      </c>
      <c r="TXD2" s="5">
        <f>'2. Speisen'!TYQ2</f>
        <v>0</v>
      </c>
      <c r="TXE2" s="5">
        <f>'2. Speisen'!TYR2</f>
        <v>0</v>
      </c>
      <c r="TXF2" s="5">
        <f>'2. Speisen'!TYS2</f>
        <v>0</v>
      </c>
      <c r="TXG2" s="5">
        <f>'2. Speisen'!TYT2</f>
        <v>0</v>
      </c>
      <c r="TXH2" s="5">
        <f>'2. Speisen'!TYU2</f>
        <v>0</v>
      </c>
      <c r="TXI2" s="5">
        <f>'2. Speisen'!TYV2</f>
        <v>0</v>
      </c>
      <c r="TXJ2" s="5">
        <f>'2. Speisen'!TYW2</f>
        <v>0</v>
      </c>
      <c r="TXK2" s="5">
        <f>'2. Speisen'!TYX2</f>
        <v>0</v>
      </c>
      <c r="TXL2" s="5">
        <f>'2. Speisen'!TYY2</f>
        <v>0</v>
      </c>
      <c r="TXM2" s="5">
        <f>'2. Speisen'!TYZ2</f>
        <v>0</v>
      </c>
      <c r="TXN2" s="5">
        <f>'2. Speisen'!TZA2</f>
        <v>0</v>
      </c>
      <c r="TXO2" s="5">
        <f>'2. Speisen'!TZB2</f>
        <v>0</v>
      </c>
      <c r="TXP2" s="5">
        <f>'2. Speisen'!TZC2</f>
        <v>0</v>
      </c>
      <c r="TXQ2" s="5">
        <f>'2. Speisen'!TZD2</f>
        <v>0</v>
      </c>
      <c r="TXR2" s="5">
        <f>'2. Speisen'!TZE2</f>
        <v>0</v>
      </c>
      <c r="TXS2" s="5">
        <f>'2. Speisen'!TZF2</f>
        <v>0</v>
      </c>
      <c r="TXT2" s="5">
        <f>'2. Speisen'!TZG2</f>
        <v>0</v>
      </c>
      <c r="TXU2" s="5">
        <f>'2. Speisen'!TZH2</f>
        <v>0</v>
      </c>
      <c r="TXV2" s="5">
        <f>'2. Speisen'!TZI2</f>
        <v>0</v>
      </c>
      <c r="TXW2" s="5">
        <f>'2. Speisen'!TZJ2</f>
        <v>0</v>
      </c>
      <c r="TXX2" s="5">
        <f>'2. Speisen'!TZK2</f>
        <v>0</v>
      </c>
      <c r="TXY2" s="5">
        <f>'2. Speisen'!TZL2</f>
        <v>0</v>
      </c>
      <c r="TXZ2" s="5">
        <f>'2. Speisen'!TZM2</f>
        <v>0</v>
      </c>
      <c r="TYA2" s="5">
        <f>'2. Speisen'!TZN2</f>
        <v>0</v>
      </c>
      <c r="TYB2" s="5">
        <f>'2. Speisen'!TZO2</f>
        <v>0</v>
      </c>
      <c r="TYC2" s="5">
        <f>'2. Speisen'!TZP2</f>
        <v>0</v>
      </c>
      <c r="TYD2" s="5">
        <f>'2. Speisen'!TZQ2</f>
        <v>0</v>
      </c>
      <c r="TYE2" s="5">
        <f>'2. Speisen'!TZR2</f>
        <v>0</v>
      </c>
      <c r="TYF2" s="5">
        <f>'2. Speisen'!TZS2</f>
        <v>0</v>
      </c>
      <c r="TYG2" s="5">
        <f>'2. Speisen'!TZT2</f>
        <v>0</v>
      </c>
      <c r="TYH2" s="5">
        <f>'2. Speisen'!TZU2</f>
        <v>0</v>
      </c>
      <c r="TYI2" s="5">
        <f>'2. Speisen'!TZV2</f>
        <v>0</v>
      </c>
      <c r="TYJ2" s="5">
        <f>'2. Speisen'!TZW2</f>
        <v>0</v>
      </c>
      <c r="TYK2" s="5">
        <f>'2. Speisen'!TZX2</f>
        <v>0</v>
      </c>
      <c r="TYL2" s="5">
        <f>'2. Speisen'!TZY2</f>
        <v>0</v>
      </c>
      <c r="TYM2" s="5">
        <f>'2. Speisen'!TZZ2</f>
        <v>0</v>
      </c>
      <c r="TYN2" s="5">
        <f>'2. Speisen'!UAA2</f>
        <v>0</v>
      </c>
      <c r="TYO2" s="5">
        <f>'2. Speisen'!UAB2</f>
        <v>0</v>
      </c>
      <c r="TYP2" s="5">
        <f>'2. Speisen'!UAC2</f>
        <v>0</v>
      </c>
      <c r="TYQ2" s="5">
        <f>'2. Speisen'!UAD2</f>
        <v>0</v>
      </c>
      <c r="TYR2" s="5">
        <f>'2. Speisen'!UAE2</f>
        <v>0</v>
      </c>
      <c r="TYS2" s="5">
        <f>'2. Speisen'!UAF2</f>
        <v>0</v>
      </c>
      <c r="TYT2" s="5">
        <f>'2. Speisen'!UAG2</f>
        <v>0</v>
      </c>
      <c r="TYU2" s="5">
        <f>'2. Speisen'!UAH2</f>
        <v>0</v>
      </c>
      <c r="TYV2" s="5">
        <f>'2. Speisen'!UAI2</f>
        <v>0</v>
      </c>
      <c r="TYW2" s="5">
        <f>'2. Speisen'!UAJ2</f>
        <v>0</v>
      </c>
      <c r="TYX2" s="5">
        <f>'2. Speisen'!UAK2</f>
        <v>0</v>
      </c>
      <c r="TYY2" s="5">
        <f>'2. Speisen'!UAL2</f>
        <v>0</v>
      </c>
      <c r="TYZ2" s="5">
        <f>'2. Speisen'!UAM2</f>
        <v>0</v>
      </c>
      <c r="TZA2" s="5">
        <f>'2. Speisen'!UAN2</f>
        <v>0</v>
      </c>
      <c r="TZB2" s="5">
        <f>'2. Speisen'!UAO2</f>
        <v>0</v>
      </c>
      <c r="TZC2" s="5">
        <f>'2. Speisen'!UAP2</f>
        <v>0</v>
      </c>
      <c r="TZD2" s="5">
        <f>'2. Speisen'!UAQ2</f>
        <v>0</v>
      </c>
      <c r="TZE2" s="5">
        <f>'2. Speisen'!UAR2</f>
        <v>0</v>
      </c>
      <c r="TZF2" s="5">
        <f>'2. Speisen'!UAS2</f>
        <v>0</v>
      </c>
      <c r="TZG2" s="5">
        <f>'2. Speisen'!UAT2</f>
        <v>0</v>
      </c>
      <c r="TZH2" s="5">
        <f>'2. Speisen'!UAU2</f>
        <v>0</v>
      </c>
      <c r="TZI2" s="5">
        <f>'2. Speisen'!UAV2</f>
        <v>0</v>
      </c>
      <c r="TZJ2" s="5">
        <f>'2. Speisen'!UAW2</f>
        <v>0</v>
      </c>
      <c r="TZK2" s="5">
        <f>'2. Speisen'!UAX2</f>
        <v>0</v>
      </c>
      <c r="TZL2" s="5">
        <f>'2. Speisen'!UAY2</f>
        <v>0</v>
      </c>
      <c r="TZM2" s="5">
        <f>'2. Speisen'!UAZ2</f>
        <v>0</v>
      </c>
      <c r="TZN2" s="5">
        <f>'2. Speisen'!UBA2</f>
        <v>0</v>
      </c>
      <c r="TZO2" s="5">
        <f>'2. Speisen'!UBB2</f>
        <v>0</v>
      </c>
      <c r="TZP2" s="5">
        <f>'2. Speisen'!UBC2</f>
        <v>0</v>
      </c>
      <c r="TZQ2" s="5">
        <f>'2. Speisen'!UBD2</f>
        <v>0</v>
      </c>
      <c r="TZR2" s="5">
        <f>'2. Speisen'!UBE2</f>
        <v>0</v>
      </c>
      <c r="TZS2" s="5">
        <f>'2. Speisen'!UBF2</f>
        <v>0</v>
      </c>
      <c r="TZT2" s="5">
        <f>'2. Speisen'!UBG2</f>
        <v>0</v>
      </c>
      <c r="TZU2" s="5">
        <f>'2. Speisen'!UBH2</f>
        <v>0</v>
      </c>
      <c r="TZV2" s="5">
        <f>'2. Speisen'!UBI2</f>
        <v>0</v>
      </c>
      <c r="TZW2" s="5">
        <f>'2. Speisen'!UBJ2</f>
        <v>0</v>
      </c>
      <c r="TZX2" s="5">
        <f>'2. Speisen'!UBK2</f>
        <v>0</v>
      </c>
      <c r="TZY2" s="5">
        <f>'2. Speisen'!UBL2</f>
        <v>0</v>
      </c>
      <c r="TZZ2" s="5">
        <f>'2. Speisen'!UBM2</f>
        <v>0</v>
      </c>
      <c r="UAA2" s="5">
        <f>'2. Speisen'!UBN2</f>
        <v>0</v>
      </c>
      <c r="UAB2" s="5">
        <f>'2. Speisen'!UBO2</f>
        <v>0</v>
      </c>
      <c r="UAC2" s="5">
        <f>'2. Speisen'!UBP2</f>
        <v>0</v>
      </c>
      <c r="UAD2" s="5">
        <f>'2. Speisen'!UBQ2</f>
        <v>0</v>
      </c>
      <c r="UAE2" s="5">
        <f>'2. Speisen'!UBR2</f>
        <v>0</v>
      </c>
      <c r="UAF2" s="5">
        <f>'2. Speisen'!UBS2</f>
        <v>0</v>
      </c>
      <c r="UAG2" s="5">
        <f>'2. Speisen'!UBT2</f>
        <v>0</v>
      </c>
      <c r="UAH2" s="5">
        <f>'2. Speisen'!UBU2</f>
        <v>0</v>
      </c>
      <c r="UAI2" s="5">
        <f>'2. Speisen'!UBV2</f>
        <v>0</v>
      </c>
      <c r="UAJ2" s="5">
        <f>'2. Speisen'!UBW2</f>
        <v>0</v>
      </c>
      <c r="UAK2" s="5">
        <f>'2. Speisen'!UBX2</f>
        <v>0</v>
      </c>
      <c r="UAL2" s="5">
        <f>'2. Speisen'!UBY2</f>
        <v>0</v>
      </c>
      <c r="UAM2" s="5">
        <f>'2. Speisen'!UBZ2</f>
        <v>0</v>
      </c>
      <c r="UAN2" s="5">
        <f>'2. Speisen'!UCA2</f>
        <v>0</v>
      </c>
      <c r="UAO2" s="5">
        <f>'2. Speisen'!UCB2</f>
        <v>0</v>
      </c>
      <c r="UAP2" s="5">
        <f>'2. Speisen'!UCC2</f>
        <v>0</v>
      </c>
      <c r="UAQ2" s="5">
        <f>'2. Speisen'!UCD2</f>
        <v>0</v>
      </c>
      <c r="UAR2" s="5">
        <f>'2. Speisen'!UCE2</f>
        <v>0</v>
      </c>
      <c r="UAS2" s="5">
        <f>'2. Speisen'!UCF2</f>
        <v>0</v>
      </c>
      <c r="UAT2" s="5">
        <f>'2. Speisen'!UCG2</f>
        <v>0</v>
      </c>
      <c r="UAU2" s="5">
        <f>'2. Speisen'!UCH2</f>
        <v>0</v>
      </c>
      <c r="UAV2" s="5">
        <f>'2. Speisen'!UCI2</f>
        <v>0</v>
      </c>
      <c r="UAW2" s="5">
        <f>'2. Speisen'!UCJ2</f>
        <v>0</v>
      </c>
      <c r="UAX2" s="5">
        <f>'2. Speisen'!UCK2</f>
        <v>0</v>
      </c>
      <c r="UAY2" s="5">
        <f>'2. Speisen'!UCL2</f>
        <v>0</v>
      </c>
      <c r="UAZ2" s="5">
        <f>'2. Speisen'!UCM2</f>
        <v>0</v>
      </c>
      <c r="UBA2" s="5">
        <f>'2. Speisen'!UCN2</f>
        <v>0</v>
      </c>
      <c r="UBB2" s="5">
        <f>'2. Speisen'!UCO2</f>
        <v>0</v>
      </c>
      <c r="UBC2" s="5">
        <f>'2. Speisen'!UCP2</f>
        <v>0</v>
      </c>
      <c r="UBD2" s="5">
        <f>'2. Speisen'!UCQ2</f>
        <v>0</v>
      </c>
      <c r="UBE2" s="5">
        <f>'2. Speisen'!UCR2</f>
        <v>0</v>
      </c>
      <c r="UBF2" s="5">
        <f>'2. Speisen'!UCS2</f>
        <v>0</v>
      </c>
      <c r="UBG2" s="5">
        <f>'2. Speisen'!UCT2</f>
        <v>0</v>
      </c>
      <c r="UBH2" s="5">
        <f>'2. Speisen'!UCU2</f>
        <v>0</v>
      </c>
      <c r="UBI2" s="5">
        <f>'2. Speisen'!UCV2</f>
        <v>0</v>
      </c>
      <c r="UBJ2" s="5">
        <f>'2. Speisen'!UCW2</f>
        <v>0</v>
      </c>
      <c r="UBK2" s="5">
        <f>'2. Speisen'!UCX2</f>
        <v>0</v>
      </c>
      <c r="UBL2" s="5">
        <f>'2. Speisen'!UCY2</f>
        <v>0</v>
      </c>
      <c r="UBM2" s="5">
        <f>'2. Speisen'!UCZ2</f>
        <v>0</v>
      </c>
      <c r="UBN2" s="5">
        <f>'2. Speisen'!UDA2</f>
        <v>0</v>
      </c>
      <c r="UBO2" s="5">
        <f>'2. Speisen'!UDB2</f>
        <v>0</v>
      </c>
      <c r="UBP2" s="5">
        <f>'2. Speisen'!UDC2</f>
        <v>0</v>
      </c>
      <c r="UBQ2" s="5">
        <f>'2. Speisen'!UDD2</f>
        <v>0</v>
      </c>
      <c r="UBR2" s="5">
        <f>'2. Speisen'!UDE2</f>
        <v>0</v>
      </c>
      <c r="UBS2" s="5">
        <f>'2. Speisen'!UDF2</f>
        <v>0</v>
      </c>
      <c r="UBT2" s="5">
        <f>'2. Speisen'!UDG2</f>
        <v>0</v>
      </c>
      <c r="UBU2" s="5">
        <f>'2. Speisen'!UDH2</f>
        <v>0</v>
      </c>
      <c r="UBV2" s="5">
        <f>'2. Speisen'!UDI2</f>
        <v>0</v>
      </c>
      <c r="UBW2" s="5">
        <f>'2. Speisen'!UDJ2</f>
        <v>0</v>
      </c>
      <c r="UBX2" s="5">
        <f>'2. Speisen'!UDK2</f>
        <v>0</v>
      </c>
      <c r="UBY2" s="5">
        <f>'2. Speisen'!UDL2</f>
        <v>0</v>
      </c>
      <c r="UBZ2" s="5">
        <f>'2. Speisen'!UDM2</f>
        <v>0</v>
      </c>
      <c r="UCA2" s="5">
        <f>'2. Speisen'!UDN2</f>
        <v>0</v>
      </c>
      <c r="UCB2" s="5">
        <f>'2. Speisen'!UDO2</f>
        <v>0</v>
      </c>
      <c r="UCC2" s="5">
        <f>'2. Speisen'!UDP2</f>
        <v>0</v>
      </c>
      <c r="UCD2" s="5">
        <f>'2. Speisen'!UDQ2</f>
        <v>0</v>
      </c>
      <c r="UCE2" s="5">
        <f>'2. Speisen'!UDR2</f>
        <v>0</v>
      </c>
      <c r="UCF2" s="5">
        <f>'2. Speisen'!UDS2</f>
        <v>0</v>
      </c>
      <c r="UCG2" s="5">
        <f>'2. Speisen'!UDT2</f>
        <v>0</v>
      </c>
      <c r="UCH2" s="5">
        <f>'2. Speisen'!UDU2</f>
        <v>0</v>
      </c>
      <c r="UCI2" s="5">
        <f>'2. Speisen'!UDV2</f>
        <v>0</v>
      </c>
      <c r="UCJ2" s="5">
        <f>'2. Speisen'!UDW2</f>
        <v>0</v>
      </c>
      <c r="UCK2" s="5">
        <f>'2. Speisen'!UDX2</f>
        <v>0</v>
      </c>
      <c r="UCL2" s="5">
        <f>'2. Speisen'!UDY2</f>
        <v>0</v>
      </c>
      <c r="UCM2" s="5">
        <f>'2. Speisen'!UDZ2</f>
        <v>0</v>
      </c>
      <c r="UCN2" s="5">
        <f>'2. Speisen'!UEA2</f>
        <v>0</v>
      </c>
      <c r="UCO2" s="5">
        <f>'2. Speisen'!UEB2</f>
        <v>0</v>
      </c>
      <c r="UCP2" s="5">
        <f>'2. Speisen'!UEC2</f>
        <v>0</v>
      </c>
      <c r="UCQ2" s="5">
        <f>'2. Speisen'!UED2</f>
        <v>0</v>
      </c>
      <c r="UCR2" s="5">
        <f>'2. Speisen'!UEE2</f>
        <v>0</v>
      </c>
      <c r="UCS2" s="5">
        <f>'2. Speisen'!UEF2</f>
        <v>0</v>
      </c>
      <c r="UCT2" s="5">
        <f>'2. Speisen'!UEG2</f>
        <v>0</v>
      </c>
      <c r="UCU2" s="5">
        <f>'2. Speisen'!UEH2</f>
        <v>0</v>
      </c>
      <c r="UCV2" s="5">
        <f>'2. Speisen'!UEI2</f>
        <v>0</v>
      </c>
      <c r="UCW2" s="5">
        <f>'2. Speisen'!UEJ2</f>
        <v>0</v>
      </c>
      <c r="UCX2" s="5">
        <f>'2. Speisen'!UEK2</f>
        <v>0</v>
      </c>
      <c r="UCY2" s="5">
        <f>'2. Speisen'!UEL2</f>
        <v>0</v>
      </c>
      <c r="UCZ2" s="5">
        <f>'2. Speisen'!UEM2</f>
        <v>0</v>
      </c>
      <c r="UDA2" s="5">
        <f>'2. Speisen'!UEN2</f>
        <v>0</v>
      </c>
      <c r="UDB2" s="5">
        <f>'2. Speisen'!UEO2</f>
        <v>0</v>
      </c>
      <c r="UDC2" s="5">
        <f>'2. Speisen'!UEP2</f>
        <v>0</v>
      </c>
      <c r="UDD2" s="5">
        <f>'2. Speisen'!UEQ2</f>
        <v>0</v>
      </c>
      <c r="UDE2" s="5">
        <f>'2. Speisen'!UER2</f>
        <v>0</v>
      </c>
      <c r="UDF2" s="5">
        <f>'2. Speisen'!UES2</f>
        <v>0</v>
      </c>
      <c r="UDG2" s="5">
        <f>'2. Speisen'!UET2</f>
        <v>0</v>
      </c>
      <c r="UDH2" s="5">
        <f>'2. Speisen'!UEU2</f>
        <v>0</v>
      </c>
      <c r="UDI2" s="5">
        <f>'2. Speisen'!UEV2</f>
        <v>0</v>
      </c>
      <c r="UDJ2" s="5">
        <f>'2. Speisen'!UEW2</f>
        <v>0</v>
      </c>
      <c r="UDK2" s="5">
        <f>'2. Speisen'!UEX2</f>
        <v>0</v>
      </c>
      <c r="UDL2" s="5">
        <f>'2. Speisen'!UEY2</f>
        <v>0</v>
      </c>
      <c r="UDM2" s="5">
        <f>'2. Speisen'!UEZ2</f>
        <v>0</v>
      </c>
      <c r="UDN2" s="5">
        <f>'2. Speisen'!UFA2</f>
        <v>0</v>
      </c>
      <c r="UDO2" s="5">
        <f>'2. Speisen'!UFB2</f>
        <v>0</v>
      </c>
      <c r="UDP2" s="5">
        <f>'2. Speisen'!UFC2</f>
        <v>0</v>
      </c>
      <c r="UDQ2" s="5">
        <f>'2. Speisen'!UFD2</f>
        <v>0</v>
      </c>
      <c r="UDR2" s="5">
        <f>'2. Speisen'!UFE2</f>
        <v>0</v>
      </c>
      <c r="UDS2" s="5">
        <f>'2. Speisen'!UFF2</f>
        <v>0</v>
      </c>
      <c r="UDT2" s="5">
        <f>'2. Speisen'!UFG2</f>
        <v>0</v>
      </c>
      <c r="UDU2" s="5">
        <f>'2. Speisen'!UFH2</f>
        <v>0</v>
      </c>
      <c r="UDV2" s="5">
        <f>'2. Speisen'!UFI2</f>
        <v>0</v>
      </c>
      <c r="UDW2" s="5">
        <f>'2. Speisen'!UFJ2</f>
        <v>0</v>
      </c>
      <c r="UDX2" s="5">
        <f>'2. Speisen'!UFK2</f>
        <v>0</v>
      </c>
      <c r="UDY2" s="5">
        <f>'2. Speisen'!UFL2</f>
        <v>0</v>
      </c>
      <c r="UDZ2" s="5">
        <f>'2. Speisen'!UFM2</f>
        <v>0</v>
      </c>
      <c r="UEA2" s="5">
        <f>'2. Speisen'!UFN2</f>
        <v>0</v>
      </c>
      <c r="UEB2" s="5">
        <f>'2. Speisen'!UFO2</f>
        <v>0</v>
      </c>
      <c r="UEC2" s="5">
        <f>'2. Speisen'!UFP2</f>
        <v>0</v>
      </c>
      <c r="UED2" s="5">
        <f>'2. Speisen'!UFQ2</f>
        <v>0</v>
      </c>
      <c r="UEE2" s="5">
        <f>'2. Speisen'!UFR2</f>
        <v>0</v>
      </c>
      <c r="UEF2" s="5">
        <f>'2. Speisen'!UFS2</f>
        <v>0</v>
      </c>
      <c r="UEG2" s="5">
        <f>'2. Speisen'!UFT2</f>
        <v>0</v>
      </c>
      <c r="UEH2" s="5">
        <f>'2. Speisen'!UFU2</f>
        <v>0</v>
      </c>
      <c r="UEI2" s="5">
        <f>'2. Speisen'!UFV2</f>
        <v>0</v>
      </c>
      <c r="UEJ2" s="5">
        <f>'2. Speisen'!UFW2</f>
        <v>0</v>
      </c>
      <c r="UEK2" s="5">
        <f>'2. Speisen'!UFX2</f>
        <v>0</v>
      </c>
      <c r="UEL2" s="5">
        <f>'2. Speisen'!UFY2</f>
        <v>0</v>
      </c>
      <c r="UEM2" s="5">
        <f>'2. Speisen'!UFZ2</f>
        <v>0</v>
      </c>
      <c r="UEN2" s="5">
        <f>'2. Speisen'!UGA2</f>
        <v>0</v>
      </c>
      <c r="UEO2" s="5">
        <f>'2. Speisen'!UGB2</f>
        <v>0</v>
      </c>
      <c r="UEP2" s="5">
        <f>'2. Speisen'!UGC2</f>
        <v>0</v>
      </c>
      <c r="UEQ2" s="5">
        <f>'2. Speisen'!UGD2</f>
        <v>0</v>
      </c>
      <c r="UER2" s="5">
        <f>'2. Speisen'!UGE2</f>
        <v>0</v>
      </c>
      <c r="UES2" s="5">
        <f>'2. Speisen'!UGF2</f>
        <v>0</v>
      </c>
      <c r="UET2" s="5">
        <f>'2. Speisen'!UGG2</f>
        <v>0</v>
      </c>
      <c r="UEU2" s="5">
        <f>'2. Speisen'!UGH2</f>
        <v>0</v>
      </c>
      <c r="UEV2" s="5">
        <f>'2. Speisen'!UGI2</f>
        <v>0</v>
      </c>
      <c r="UEW2" s="5">
        <f>'2. Speisen'!UGJ2</f>
        <v>0</v>
      </c>
      <c r="UEX2" s="5">
        <f>'2. Speisen'!UGK2</f>
        <v>0</v>
      </c>
      <c r="UEY2" s="5">
        <f>'2. Speisen'!UGL2</f>
        <v>0</v>
      </c>
      <c r="UEZ2" s="5">
        <f>'2. Speisen'!UGM2</f>
        <v>0</v>
      </c>
      <c r="UFA2" s="5">
        <f>'2. Speisen'!UGN2</f>
        <v>0</v>
      </c>
      <c r="UFB2" s="5">
        <f>'2. Speisen'!UGO2</f>
        <v>0</v>
      </c>
      <c r="UFC2" s="5">
        <f>'2. Speisen'!UGP2</f>
        <v>0</v>
      </c>
      <c r="UFD2" s="5">
        <f>'2. Speisen'!UGQ2</f>
        <v>0</v>
      </c>
      <c r="UFE2" s="5">
        <f>'2. Speisen'!UGR2</f>
        <v>0</v>
      </c>
      <c r="UFF2" s="5">
        <f>'2. Speisen'!UGS2</f>
        <v>0</v>
      </c>
      <c r="UFG2" s="5">
        <f>'2. Speisen'!UGT2</f>
        <v>0</v>
      </c>
      <c r="UFH2" s="5">
        <f>'2. Speisen'!UGU2</f>
        <v>0</v>
      </c>
      <c r="UFI2" s="5">
        <f>'2. Speisen'!UGV2</f>
        <v>0</v>
      </c>
      <c r="UFJ2" s="5">
        <f>'2. Speisen'!UGW2</f>
        <v>0</v>
      </c>
      <c r="UFK2" s="5">
        <f>'2. Speisen'!UGX2</f>
        <v>0</v>
      </c>
      <c r="UFL2" s="5">
        <f>'2. Speisen'!UGY2</f>
        <v>0</v>
      </c>
      <c r="UFM2" s="5">
        <f>'2. Speisen'!UGZ2</f>
        <v>0</v>
      </c>
      <c r="UFN2" s="5">
        <f>'2. Speisen'!UHA2</f>
        <v>0</v>
      </c>
      <c r="UFO2" s="5">
        <f>'2. Speisen'!UHB2</f>
        <v>0</v>
      </c>
      <c r="UFP2" s="5">
        <f>'2. Speisen'!UHC2</f>
        <v>0</v>
      </c>
      <c r="UFQ2" s="5">
        <f>'2. Speisen'!UHD2</f>
        <v>0</v>
      </c>
      <c r="UFR2" s="5">
        <f>'2. Speisen'!UHE2</f>
        <v>0</v>
      </c>
      <c r="UFS2" s="5">
        <f>'2. Speisen'!UHF2</f>
        <v>0</v>
      </c>
      <c r="UFT2" s="5">
        <f>'2. Speisen'!UHG2</f>
        <v>0</v>
      </c>
      <c r="UFU2" s="5">
        <f>'2. Speisen'!UHH2</f>
        <v>0</v>
      </c>
      <c r="UFV2" s="5">
        <f>'2. Speisen'!UHI2</f>
        <v>0</v>
      </c>
      <c r="UFW2" s="5">
        <f>'2. Speisen'!UHJ2</f>
        <v>0</v>
      </c>
      <c r="UFX2" s="5">
        <f>'2. Speisen'!UHK2</f>
        <v>0</v>
      </c>
      <c r="UFY2" s="5">
        <f>'2. Speisen'!UHL2</f>
        <v>0</v>
      </c>
      <c r="UFZ2" s="5">
        <f>'2. Speisen'!UHM2</f>
        <v>0</v>
      </c>
      <c r="UGA2" s="5">
        <f>'2. Speisen'!UHN2</f>
        <v>0</v>
      </c>
      <c r="UGB2" s="5">
        <f>'2. Speisen'!UHO2</f>
        <v>0</v>
      </c>
      <c r="UGC2" s="5">
        <f>'2. Speisen'!UHP2</f>
        <v>0</v>
      </c>
      <c r="UGD2" s="5">
        <f>'2. Speisen'!UHQ2</f>
        <v>0</v>
      </c>
      <c r="UGE2" s="5">
        <f>'2. Speisen'!UHR2</f>
        <v>0</v>
      </c>
      <c r="UGF2" s="5">
        <f>'2. Speisen'!UHS2</f>
        <v>0</v>
      </c>
      <c r="UGG2" s="5">
        <f>'2. Speisen'!UHT2</f>
        <v>0</v>
      </c>
      <c r="UGH2" s="5">
        <f>'2. Speisen'!UHU2</f>
        <v>0</v>
      </c>
      <c r="UGI2" s="5">
        <f>'2. Speisen'!UHV2</f>
        <v>0</v>
      </c>
      <c r="UGJ2" s="5">
        <f>'2. Speisen'!UHW2</f>
        <v>0</v>
      </c>
      <c r="UGK2" s="5">
        <f>'2. Speisen'!UHX2</f>
        <v>0</v>
      </c>
      <c r="UGL2" s="5">
        <f>'2. Speisen'!UHY2</f>
        <v>0</v>
      </c>
      <c r="UGM2" s="5">
        <f>'2. Speisen'!UHZ2</f>
        <v>0</v>
      </c>
      <c r="UGN2" s="5">
        <f>'2. Speisen'!UIA2</f>
        <v>0</v>
      </c>
      <c r="UGO2" s="5">
        <f>'2. Speisen'!UIB2</f>
        <v>0</v>
      </c>
      <c r="UGP2" s="5">
        <f>'2. Speisen'!UIC2</f>
        <v>0</v>
      </c>
      <c r="UGQ2" s="5">
        <f>'2. Speisen'!UID2</f>
        <v>0</v>
      </c>
      <c r="UGR2" s="5">
        <f>'2. Speisen'!UIE2</f>
        <v>0</v>
      </c>
      <c r="UGS2" s="5">
        <f>'2. Speisen'!UIF2</f>
        <v>0</v>
      </c>
      <c r="UGT2" s="5">
        <f>'2. Speisen'!UIG2</f>
        <v>0</v>
      </c>
      <c r="UGU2" s="5">
        <f>'2. Speisen'!UIH2</f>
        <v>0</v>
      </c>
      <c r="UGV2" s="5">
        <f>'2. Speisen'!UII2</f>
        <v>0</v>
      </c>
      <c r="UGW2" s="5">
        <f>'2. Speisen'!UIJ2</f>
        <v>0</v>
      </c>
      <c r="UGX2" s="5">
        <f>'2. Speisen'!UIK2</f>
        <v>0</v>
      </c>
      <c r="UGY2" s="5">
        <f>'2. Speisen'!UIL2</f>
        <v>0</v>
      </c>
      <c r="UGZ2" s="5">
        <f>'2. Speisen'!UIM2</f>
        <v>0</v>
      </c>
      <c r="UHA2" s="5">
        <f>'2. Speisen'!UIN2</f>
        <v>0</v>
      </c>
      <c r="UHB2" s="5">
        <f>'2. Speisen'!UIO2</f>
        <v>0</v>
      </c>
      <c r="UHC2" s="5">
        <f>'2. Speisen'!UIP2</f>
        <v>0</v>
      </c>
      <c r="UHD2" s="5">
        <f>'2. Speisen'!UIQ2</f>
        <v>0</v>
      </c>
      <c r="UHE2" s="5">
        <f>'2. Speisen'!UIR2</f>
        <v>0</v>
      </c>
      <c r="UHF2" s="5">
        <f>'2. Speisen'!UIS2</f>
        <v>0</v>
      </c>
      <c r="UHG2" s="5">
        <f>'2. Speisen'!UIT2</f>
        <v>0</v>
      </c>
      <c r="UHH2" s="5">
        <f>'2. Speisen'!UIU2</f>
        <v>0</v>
      </c>
      <c r="UHI2" s="5">
        <f>'2. Speisen'!UIV2</f>
        <v>0</v>
      </c>
      <c r="UHJ2" s="5">
        <f>'2. Speisen'!UIW2</f>
        <v>0</v>
      </c>
      <c r="UHK2" s="5">
        <f>'2. Speisen'!UIX2</f>
        <v>0</v>
      </c>
      <c r="UHL2" s="5">
        <f>'2. Speisen'!UIY2</f>
        <v>0</v>
      </c>
      <c r="UHM2" s="5">
        <f>'2. Speisen'!UIZ2</f>
        <v>0</v>
      </c>
      <c r="UHN2" s="5">
        <f>'2. Speisen'!UJA2</f>
        <v>0</v>
      </c>
      <c r="UHO2" s="5">
        <f>'2. Speisen'!UJB2</f>
        <v>0</v>
      </c>
      <c r="UHP2" s="5">
        <f>'2. Speisen'!UJC2</f>
        <v>0</v>
      </c>
      <c r="UHQ2" s="5">
        <f>'2. Speisen'!UJD2</f>
        <v>0</v>
      </c>
      <c r="UHR2" s="5">
        <f>'2. Speisen'!UJE2</f>
        <v>0</v>
      </c>
      <c r="UHS2" s="5">
        <f>'2. Speisen'!UJF2</f>
        <v>0</v>
      </c>
      <c r="UHT2" s="5">
        <f>'2. Speisen'!UJG2</f>
        <v>0</v>
      </c>
      <c r="UHU2" s="5">
        <f>'2. Speisen'!UJH2</f>
        <v>0</v>
      </c>
      <c r="UHV2" s="5">
        <f>'2. Speisen'!UJI2</f>
        <v>0</v>
      </c>
      <c r="UHW2" s="5">
        <f>'2. Speisen'!UJJ2</f>
        <v>0</v>
      </c>
      <c r="UHX2" s="5">
        <f>'2. Speisen'!UJK2</f>
        <v>0</v>
      </c>
      <c r="UHY2" s="5">
        <f>'2. Speisen'!UJL2</f>
        <v>0</v>
      </c>
      <c r="UHZ2" s="5">
        <f>'2. Speisen'!UJM2</f>
        <v>0</v>
      </c>
      <c r="UIA2" s="5">
        <f>'2. Speisen'!UJN2</f>
        <v>0</v>
      </c>
      <c r="UIB2" s="5">
        <f>'2. Speisen'!UJO2</f>
        <v>0</v>
      </c>
      <c r="UIC2" s="5">
        <f>'2. Speisen'!UJP2</f>
        <v>0</v>
      </c>
      <c r="UID2" s="5">
        <f>'2. Speisen'!UJQ2</f>
        <v>0</v>
      </c>
      <c r="UIE2" s="5">
        <f>'2. Speisen'!UJR2</f>
        <v>0</v>
      </c>
      <c r="UIF2" s="5">
        <f>'2. Speisen'!UJS2</f>
        <v>0</v>
      </c>
      <c r="UIG2" s="5">
        <f>'2. Speisen'!UJT2</f>
        <v>0</v>
      </c>
      <c r="UIH2" s="5">
        <f>'2. Speisen'!UJU2</f>
        <v>0</v>
      </c>
      <c r="UII2" s="5">
        <f>'2. Speisen'!UJV2</f>
        <v>0</v>
      </c>
      <c r="UIJ2" s="5">
        <f>'2. Speisen'!UJW2</f>
        <v>0</v>
      </c>
      <c r="UIK2" s="5">
        <f>'2. Speisen'!UJX2</f>
        <v>0</v>
      </c>
      <c r="UIL2" s="5">
        <f>'2. Speisen'!UJY2</f>
        <v>0</v>
      </c>
      <c r="UIM2" s="5">
        <f>'2. Speisen'!UJZ2</f>
        <v>0</v>
      </c>
      <c r="UIN2" s="5">
        <f>'2. Speisen'!UKA2</f>
        <v>0</v>
      </c>
      <c r="UIO2" s="5">
        <f>'2. Speisen'!UKB2</f>
        <v>0</v>
      </c>
      <c r="UIP2" s="5">
        <f>'2. Speisen'!UKC2</f>
        <v>0</v>
      </c>
      <c r="UIQ2" s="5">
        <f>'2. Speisen'!UKD2</f>
        <v>0</v>
      </c>
      <c r="UIR2" s="5">
        <f>'2. Speisen'!UKE2</f>
        <v>0</v>
      </c>
      <c r="UIS2" s="5">
        <f>'2. Speisen'!UKF2</f>
        <v>0</v>
      </c>
      <c r="UIT2" s="5">
        <f>'2. Speisen'!UKG2</f>
        <v>0</v>
      </c>
      <c r="UIU2" s="5">
        <f>'2. Speisen'!UKH2</f>
        <v>0</v>
      </c>
      <c r="UIV2" s="5">
        <f>'2. Speisen'!UKI2</f>
        <v>0</v>
      </c>
      <c r="UIW2" s="5">
        <f>'2. Speisen'!UKJ2</f>
        <v>0</v>
      </c>
      <c r="UIX2" s="5">
        <f>'2. Speisen'!UKK2</f>
        <v>0</v>
      </c>
      <c r="UIY2" s="5">
        <f>'2. Speisen'!UKL2</f>
        <v>0</v>
      </c>
      <c r="UIZ2" s="5">
        <f>'2. Speisen'!UKM2</f>
        <v>0</v>
      </c>
      <c r="UJA2" s="5">
        <f>'2. Speisen'!UKN2</f>
        <v>0</v>
      </c>
      <c r="UJB2" s="5">
        <f>'2. Speisen'!UKO2</f>
        <v>0</v>
      </c>
      <c r="UJC2" s="5">
        <f>'2. Speisen'!UKP2</f>
        <v>0</v>
      </c>
      <c r="UJD2" s="5">
        <f>'2. Speisen'!UKQ2</f>
        <v>0</v>
      </c>
      <c r="UJE2" s="5">
        <f>'2. Speisen'!UKR2</f>
        <v>0</v>
      </c>
      <c r="UJF2" s="5">
        <f>'2. Speisen'!UKS2</f>
        <v>0</v>
      </c>
      <c r="UJG2" s="5">
        <f>'2. Speisen'!UKT2</f>
        <v>0</v>
      </c>
      <c r="UJH2" s="5">
        <f>'2. Speisen'!UKU2</f>
        <v>0</v>
      </c>
      <c r="UJI2" s="5">
        <f>'2. Speisen'!UKV2</f>
        <v>0</v>
      </c>
      <c r="UJJ2" s="5">
        <f>'2. Speisen'!UKW2</f>
        <v>0</v>
      </c>
      <c r="UJK2" s="5">
        <f>'2. Speisen'!UKX2</f>
        <v>0</v>
      </c>
      <c r="UJL2" s="5">
        <f>'2. Speisen'!UKY2</f>
        <v>0</v>
      </c>
      <c r="UJM2" s="5">
        <f>'2. Speisen'!UKZ2</f>
        <v>0</v>
      </c>
      <c r="UJN2" s="5">
        <f>'2. Speisen'!ULA2</f>
        <v>0</v>
      </c>
      <c r="UJO2" s="5">
        <f>'2. Speisen'!ULB2</f>
        <v>0</v>
      </c>
      <c r="UJP2" s="5">
        <f>'2. Speisen'!ULC2</f>
        <v>0</v>
      </c>
      <c r="UJQ2" s="5">
        <f>'2. Speisen'!ULD2</f>
        <v>0</v>
      </c>
      <c r="UJR2" s="5">
        <f>'2. Speisen'!ULE2</f>
        <v>0</v>
      </c>
      <c r="UJS2" s="5">
        <f>'2. Speisen'!ULF2</f>
        <v>0</v>
      </c>
      <c r="UJT2" s="5">
        <f>'2. Speisen'!ULG2</f>
        <v>0</v>
      </c>
      <c r="UJU2" s="5">
        <f>'2. Speisen'!ULH2</f>
        <v>0</v>
      </c>
      <c r="UJV2" s="5">
        <f>'2. Speisen'!ULI2</f>
        <v>0</v>
      </c>
      <c r="UJW2" s="5">
        <f>'2. Speisen'!ULJ2</f>
        <v>0</v>
      </c>
      <c r="UJX2" s="5">
        <f>'2. Speisen'!ULK2</f>
        <v>0</v>
      </c>
      <c r="UJY2" s="5">
        <f>'2. Speisen'!ULL2</f>
        <v>0</v>
      </c>
      <c r="UJZ2" s="5">
        <f>'2. Speisen'!ULM2</f>
        <v>0</v>
      </c>
      <c r="UKA2" s="5">
        <f>'2. Speisen'!ULN2</f>
        <v>0</v>
      </c>
      <c r="UKB2" s="5">
        <f>'2. Speisen'!ULO2</f>
        <v>0</v>
      </c>
      <c r="UKC2" s="5">
        <f>'2. Speisen'!ULP2</f>
        <v>0</v>
      </c>
      <c r="UKD2" s="5">
        <f>'2. Speisen'!ULQ2</f>
        <v>0</v>
      </c>
      <c r="UKE2" s="5">
        <f>'2. Speisen'!ULR2</f>
        <v>0</v>
      </c>
      <c r="UKF2" s="5">
        <f>'2. Speisen'!ULS2</f>
        <v>0</v>
      </c>
      <c r="UKG2" s="5">
        <f>'2. Speisen'!ULT2</f>
        <v>0</v>
      </c>
      <c r="UKH2" s="5">
        <f>'2. Speisen'!ULU2</f>
        <v>0</v>
      </c>
      <c r="UKI2" s="5">
        <f>'2. Speisen'!ULV2</f>
        <v>0</v>
      </c>
      <c r="UKJ2" s="5">
        <f>'2. Speisen'!ULW2</f>
        <v>0</v>
      </c>
      <c r="UKK2" s="5">
        <f>'2. Speisen'!ULX2</f>
        <v>0</v>
      </c>
      <c r="UKL2" s="5">
        <f>'2. Speisen'!ULY2</f>
        <v>0</v>
      </c>
      <c r="UKM2" s="5">
        <f>'2. Speisen'!ULZ2</f>
        <v>0</v>
      </c>
      <c r="UKN2" s="5">
        <f>'2. Speisen'!UMA2</f>
        <v>0</v>
      </c>
      <c r="UKO2" s="5">
        <f>'2. Speisen'!UMB2</f>
        <v>0</v>
      </c>
      <c r="UKP2" s="5">
        <f>'2. Speisen'!UMC2</f>
        <v>0</v>
      </c>
      <c r="UKQ2" s="5">
        <f>'2. Speisen'!UMD2</f>
        <v>0</v>
      </c>
      <c r="UKR2" s="5">
        <f>'2. Speisen'!UME2</f>
        <v>0</v>
      </c>
      <c r="UKS2" s="5">
        <f>'2. Speisen'!UMF2</f>
        <v>0</v>
      </c>
      <c r="UKT2" s="5">
        <f>'2. Speisen'!UMG2</f>
        <v>0</v>
      </c>
      <c r="UKU2" s="5">
        <f>'2. Speisen'!UMH2</f>
        <v>0</v>
      </c>
      <c r="UKV2" s="5">
        <f>'2. Speisen'!UMI2</f>
        <v>0</v>
      </c>
      <c r="UKW2" s="5">
        <f>'2. Speisen'!UMJ2</f>
        <v>0</v>
      </c>
      <c r="UKX2" s="5">
        <f>'2. Speisen'!UMK2</f>
        <v>0</v>
      </c>
      <c r="UKY2" s="5">
        <f>'2. Speisen'!UML2</f>
        <v>0</v>
      </c>
      <c r="UKZ2" s="5">
        <f>'2. Speisen'!UMM2</f>
        <v>0</v>
      </c>
      <c r="ULA2" s="5">
        <f>'2. Speisen'!UMN2</f>
        <v>0</v>
      </c>
      <c r="ULB2" s="5">
        <f>'2. Speisen'!UMO2</f>
        <v>0</v>
      </c>
      <c r="ULC2" s="5">
        <f>'2. Speisen'!UMP2</f>
        <v>0</v>
      </c>
      <c r="ULD2" s="5">
        <f>'2. Speisen'!UMQ2</f>
        <v>0</v>
      </c>
      <c r="ULE2" s="5">
        <f>'2. Speisen'!UMR2</f>
        <v>0</v>
      </c>
      <c r="ULF2" s="5">
        <f>'2. Speisen'!UMS2</f>
        <v>0</v>
      </c>
      <c r="ULG2" s="5">
        <f>'2. Speisen'!UMT2</f>
        <v>0</v>
      </c>
      <c r="ULH2" s="5">
        <f>'2. Speisen'!UMU2</f>
        <v>0</v>
      </c>
      <c r="ULI2" s="5">
        <f>'2. Speisen'!UMV2</f>
        <v>0</v>
      </c>
      <c r="ULJ2" s="5">
        <f>'2. Speisen'!UMW2</f>
        <v>0</v>
      </c>
      <c r="ULK2" s="5">
        <f>'2. Speisen'!UMX2</f>
        <v>0</v>
      </c>
      <c r="ULL2" s="5">
        <f>'2. Speisen'!UMY2</f>
        <v>0</v>
      </c>
      <c r="ULM2" s="5">
        <f>'2. Speisen'!UMZ2</f>
        <v>0</v>
      </c>
      <c r="ULN2" s="5">
        <f>'2. Speisen'!UNA2</f>
        <v>0</v>
      </c>
      <c r="ULO2" s="5">
        <f>'2. Speisen'!UNB2</f>
        <v>0</v>
      </c>
      <c r="ULP2" s="5">
        <f>'2. Speisen'!UNC2</f>
        <v>0</v>
      </c>
      <c r="ULQ2" s="5">
        <f>'2. Speisen'!UND2</f>
        <v>0</v>
      </c>
      <c r="ULR2" s="5">
        <f>'2. Speisen'!UNE2</f>
        <v>0</v>
      </c>
      <c r="ULS2" s="5">
        <f>'2. Speisen'!UNF2</f>
        <v>0</v>
      </c>
      <c r="ULT2" s="5">
        <f>'2. Speisen'!UNG2</f>
        <v>0</v>
      </c>
      <c r="ULU2" s="5">
        <f>'2. Speisen'!UNH2</f>
        <v>0</v>
      </c>
      <c r="ULV2" s="5">
        <f>'2. Speisen'!UNI2</f>
        <v>0</v>
      </c>
      <c r="ULW2" s="5">
        <f>'2. Speisen'!UNJ2</f>
        <v>0</v>
      </c>
      <c r="ULX2" s="5">
        <f>'2. Speisen'!UNK2</f>
        <v>0</v>
      </c>
      <c r="ULY2" s="5">
        <f>'2. Speisen'!UNL2</f>
        <v>0</v>
      </c>
      <c r="ULZ2" s="5">
        <f>'2. Speisen'!UNM2</f>
        <v>0</v>
      </c>
      <c r="UMA2" s="5">
        <f>'2. Speisen'!UNN2</f>
        <v>0</v>
      </c>
      <c r="UMB2" s="5">
        <f>'2. Speisen'!UNO2</f>
        <v>0</v>
      </c>
      <c r="UMC2" s="5">
        <f>'2. Speisen'!UNP2</f>
        <v>0</v>
      </c>
      <c r="UMD2" s="5">
        <f>'2. Speisen'!UNQ2</f>
        <v>0</v>
      </c>
      <c r="UME2" s="5">
        <f>'2. Speisen'!UNR2</f>
        <v>0</v>
      </c>
      <c r="UMF2" s="5">
        <f>'2. Speisen'!UNS2</f>
        <v>0</v>
      </c>
      <c r="UMG2" s="5">
        <f>'2. Speisen'!UNT2</f>
        <v>0</v>
      </c>
      <c r="UMH2" s="5">
        <f>'2. Speisen'!UNU2</f>
        <v>0</v>
      </c>
      <c r="UMI2" s="5">
        <f>'2. Speisen'!UNV2</f>
        <v>0</v>
      </c>
      <c r="UMJ2" s="5">
        <f>'2. Speisen'!UNW2</f>
        <v>0</v>
      </c>
      <c r="UMK2" s="5">
        <f>'2. Speisen'!UNX2</f>
        <v>0</v>
      </c>
      <c r="UML2" s="5">
        <f>'2. Speisen'!UNY2</f>
        <v>0</v>
      </c>
      <c r="UMM2" s="5">
        <f>'2. Speisen'!UNZ2</f>
        <v>0</v>
      </c>
      <c r="UMN2" s="5">
        <f>'2. Speisen'!UOA2</f>
        <v>0</v>
      </c>
      <c r="UMO2" s="5">
        <f>'2. Speisen'!UOB2</f>
        <v>0</v>
      </c>
      <c r="UMP2" s="5">
        <f>'2. Speisen'!UOC2</f>
        <v>0</v>
      </c>
      <c r="UMQ2" s="5">
        <f>'2. Speisen'!UOD2</f>
        <v>0</v>
      </c>
      <c r="UMR2" s="5">
        <f>'2. Speisen'!UOE2</f>
        <v>0</v>
      </c>
      <c r="UMS2" s="5">
        <f>'2. Speisen'!UOF2</f>
        <v>0</v>
      </c>
      <c r="UMT2" s="5">
        <f>'2. Speisen'!UOG2</f>
        <v>0</v>
      </c>
      <c r="UMU2" s="5">
        <f>'2. Speisen'!UOH2</f>
        <v>0</v>
      </c>
      <c r="UMV2" s="5">
        <f>'2. Speisen'!UOI2</f>
        <v>0</v>
      </c>
      <c r="UMW2" s="5">
        <f>'2. Speisen'!UOJ2</f>
        <v>0</v>
      </c>
      <c r="UMX2" s="5">
        <f>'2. Speisen'!UOK2</f>
        <v>0</v>
      </c>
      <c r="UMY2" s="5">
        <f>'2. Speisen'!UOL2</f>
        <v>0</v>
      </c>
      <c r="UMZ2" s="5">
        <f>'2. Speisen'!UOM2</f>
        <v>0</v>
      </c>
      <c r="UNA2" s="5">
        <f>'2. Speisen'!UON2</f>
        <v>0</v>
      </c>
      <c r="UNB2" s="5">
        <f>'2. Speisen'!UOO2</f>
        <v>0</v>
      </c>
      <c r="UNC2" s="5">
        <f>'2. Speisen'!UOP2</f>
        <v>0</v>
      </c>
      <c r="UND2" s="5">
        <f>'2. Speisen'!UOQ2</f>
        <v>0</v>
      </c>
      <c r="UNE2" s="5">
        <f>'2. Speisen'!UOR2</f>
        <v>0</v>
      </c>
      <c r="UNF2" s="5">
        <f>'2. Speisen'!UOS2</f>
        <v>0</v>
      </c>
      <c r="UNG2" s="5">
        <f>'2. Speisen'!UOT2</f>
        <v>0</v>
      </c>
      <c r="UNH2" s="5">
        <f>'2. Speisen'!UOU2</f>
        <v>0</v>
      </c>
      <c r="UNI2" s="5">
        <f>'2. Speisen'!UOV2</f>
        <v>0</v>
      </c>
      <c r="UNJ2" s="5">
        <f>'2. Speisen'!UOW2</f>
        <v>0</v>
      </c>
      <c r="UNK2" s="5">
        <f>'2. Speisen'!UOX2</f>
        <v>0</v>
      </c>
      <c r="UNL2" s="5">
        <f>'2. Speisen'!UOY2</f>
        <v>0</v>
      </c>
      <c r="UNM2" s="5">
        <f>'2. Speisen'!UOZ2</f>
        <v>0</v>
      </c>
      <c r="UNN2" s="5">
        <f>'2. Speisen'!UPA2</f>
        <v>0</v>
      </c>
      <c r="UNO2" s="5">
        <f>'2. Speisen'!UPB2</f>
        <v>0</v>
      </c>
      <c r="UNP2" s="5">
        <f>'2. Speisen'!UPC2</f>
        <v>0</v>
      </c>
      <c r="UNQ2" s="5">
        <f>'2. Speisen'!UPD2</f>
        <v>0</v>
      </c>
      <c r="UNR2" s="5">
        <f>'2. Speisen'!UPE2</f>
        <v>0</v>
      </c>
      <c r="UNS2" s="5">
        <f>'2. Speisen'!UPF2</f>
        <v>0</v>
      </c>
      <c r="UNT2" s="5">
        <f>'2. Speisen'!UPG2</f>
        <v>0</v>
      </c>
      <c r="UNU2" s="5">
        <f>'2. Speisen'!UPH2</f>
        <v>0</v>
      </c>
      <c r="UNV2" s="5">
        <f>'2. Speisen'!UPI2</f>
        <v>0</v>
      </c>
      <c r="UNW2" s="5">
        <f>'2. Speisen'!UPJ2</f>
        <v>0</v>
      </c>
      <c r="UNX2" s="5">
        <f>'2. Speisen'!UPK2</f>
        <v>0</v>
      </c>
      <c r="UNY2" s="5">
        <f>'2. Speisen'!UPL2</f>
        <v>0</v>
      </c>
      <c r="UNZ2" s="5">
        <f>'2. Speisen'!UPM2</f>
        <v>0</v>
      </c>
      <c r="UOA2" s="5">
        <f>'2. Speisen'!UPN2</f>
        <v>0</v>
      </c>
      <c r="UOB2" s="5">
        <f>'2. Speisen'!UPO2</f>
        <v>0</v>
      </c>
      <c r="UOC2" s="5">
        <f>'2. Speisen'!UPP2</f>
        <v>0</v>
      </c>
      <c r="UOD2" s="5">
        <f>'2. Speisen'!UPQ2</f>
        <v>0</v>
      </c>
      <c r="UOE2" s="5">
        <f>'2. Speisen'!UPR2</f>
        <v>0</v>
      </c>
      <c r="UOF2" s="5">
        <f>'2. Speisen'!UPS2</f>
        <v>0</v>
      </c>
      <c r="UOG2" s="5">
        <f>'2. Speisen'!UPT2</f>
        <v>0</v>
      </c>
      <c r="UOH2" s="5">
        <f>'2. Speisen'!UPU2</f>
        <v>0</v>
      </c>
      <c r="UOI2" s="5">
        <f>'2. Speisen'!UPV2</f>
        <v>0</v>
      </c>
      <c r="UOJ2" s="5">
        <f>'2. Speisen'!UPW2</f>
        <v>0</v>
      </c>
      <c r="UOK2" s="5">
        <f>'2. Speisen'!UPX2</f>
        <v>0</v>
      </c>
      <c r="UOL2" s="5">
        <f>'2. Speisen'!UPY2</f>
        <v>0</v>
      </c>
      <c r="UOM2" s="5">
        <f>'2. Speisen'!UPZ2</f>
        <v>0</v>
      </c>
      <c r="UON2" s="5">
        <f>'2. Speisen'!UQA2</f>
        <v>0</v>
      </c>
      <c r="UOO2" s="5">
        <f>'2. Speisen'!UQB2</f>
        <v>0</v>
      </c>
      <c r="UOP2" s="5">
        <f>'2. Speisen'!UQC2</f>
        <v>0</v>
      </c>
      <c r="UOQ2" s="5">
        <f>'2. Speisen'!UQD2</f>
        <v>0</v>
      </c>
      <c r="UOR2" s="5">
        <f>'2. Speisen'!UQE2</f>
        <v>0</v>
      </c>
      <c r="UOS2" s="5">
        <f>'2. Speisen'!UQF2</f>
        <v>0</v>
      </c>
      <c r="UOT2" s="5">
        <f>'2. Speisen'!UQG2</f>
        <v>0</v>
      </c>
      <c r="UOU2" s="5">
        <f>'2. Speisen'!UQH2</f>
        <v>0</v>
      </c>
      <c r="UOV2" s="5">
        <f>'2. Speisen'!UQI2</f>
        <v>0</v>
      </c>
      <c r="UOW2" s="5">
        <f>'2. Speisen'!UQJ2</f>
        <v>0</v>
      </c>
      <c r="UOX2" s="5">
        <f>'2. Speisen'!UQK2</f>
        <v>0</v>
      </c>
      <c r="UOY2" s="5">
        <f>'2. Speisen'!UQL2</f>
        <v>0</v>
      </c>
      <c r="UOZ2" s="5">
        <f>'2. Speisen'!UQM2</f>
        <v>0</v>
      </c>
      <c r="UPA2" s="5">
        <f>'2. Speisen'!UQN2</f>
        <v>0</v>
      </c>
      <c r="UPB2" s="5">
        <f>'2. Speisen'!UQO2</f>
        <v>0</v>
      </c>
      <c r="UPC2" s="5">
        <f>'2. Speisen'!UQP2</f>
        <v>0</v>
      </c>
      <c r="UPD2" s="5">
        <f>'2. Speisen'!UQQ2</f>
        <v>0</v>
      </c>
      <c r="UPE2" s="5">
        <f>'2. Speisen'!UQR2</f>
        <v>0</v>
      </c>
      <c r="UPF2" s="5">
        <f>'2. Speisen'!UQS2</f>
        <v>0</v>
      </c>
      <c r="UPG2" s="5">
        <f>'2. Speisen'!UQT2</f>
        <v>0</v>
      </c>
      <c r="UPH2" s="5">
        <f>'2. Speisen'!UQU2</f>
        <v>0</v>
      </c>
      <c r="UPI2" s="5">
        <f>'2. Speisen'!UQV2</f>
        <v>0</v>
      </c>
      <c r="UPJ2" s="5">
        <f>'2. Speisen'!UQW2</f>
        <v>0</v>
      </c>
      <c r="UPK2" s="5">
        <f>'2. Speisen'!UQX2</f>
        <v>0</v>
      </c>
      <c r="UPL2" s="5">
        <f>'2. Speisen'!UQY2</f>
        <v>0</v>
      </c>
      <c r="UPM2" s="5">
        <f>'2. Speisen'!UQZ2</f>
        <v>0</v>
      </c>
      <c r="UPN2" s="5">
        <f>'2. Speisen'!URA2</f>
        <v>0</v>
      </c>
      <c r="UPO2" s="5">
        <f>'2. Speisen'!URB2</f>
        <v>0</v>
      </c>
      <c r="UPP2" s="5">
        <f>'2. Speisen'!URC2</f>
        <v>0</v>
      </c>
      <c r="UPQ2" s="5">
        <f>'2. Speisen'!URD2</f>
        <v>0</v>
      </c>
      <c r="UPR2" s="5">
        <f>'2. Speisen'!URE2</f>
        <v>0</v>
      </c>
      <c r="UPS2" s="5">
        <f>'2. Speisen'!URF2</f>
        <v>0</v>
      </c>
      <c r="UPT2" s="5">
        <f>'2. Speisen'!URG2</f>
        <v>0</v>
      </c>
      <c r="UPU2" s="5">
        <f>'2. Speisen'!URH2</f>
        <v>0</v>
      </c>
      <c r="UPV2" s="5">
        <f>'2. Speisen'!URI2</f>
        <v>0</v>
      </c>
      <c r="UPW2" s="5">
        <f>'2. Speisen'!URJ2</f>
        <v>0</v>
      </c>
      <c r="UPX2" s="5">
        <f>'2. Speisen'!URK2</f>
        <v>0</v>
      </c>
      <c r="UPY2" s="5">
        <f>'2. Speisen'!URL2</f>
        <v>0</v>
      </c>
      <c r="UPZ2" s="5">
        <f>'2. Speisen'!URM2</f>
        <v>0</v>
      </c>
      <c r="UQA2" s="5">
        <f>'2. Speisen'!URN2</f>
        <v>0</v>
      </c>
      <c r="UQB2" s="5">
        <f>'2. Speisen'!URO2</f>
        <v>0</v>
      </c>
      <c r="UQC2" s="5">
        <f>'2. Speisen'!URP2</f>
        <v>0</v>
      </c>
      <c r="UQD2" s="5">
        <f>'2. Speisen'!URQ2</f>
        <v>0</v>
      </c>
      <c r="UQE2" s="5">
        <f>'2. Speisen'!URR2</f>
        <v>0</v>
      </c>
      <c r="UQF2" s="5">
        <f>'2. Speisen'!URS2</f>
        <v>0</v>
      </c>
      <c r="UQG2" s="5">
        <f>'2. Speisen'!URT2</f>
        <v>0</v>
      </c>
      <c r="UQH2" s="5">
        <f>'2. Speisen'!URU2</f>
        <v>0</v>
      </c>
      <c r="UQI2" s="5">
        <f>'2. Speisen'!URV2</f>
        <v>0</v>
      </c>
      <c r="UQJ2" s="5">
        <f>'2. Speisen'!URW2</f>
        <v>0</v>
      </c>
      <c r="UQK2" s="5">
        <f>'2. Speisen'!URX2</f>
        <v>0</v>
      </c>
      <c r="UQL2" s="5">
        <f>'2. Speisen'!URY2</f>
        <v>0</v>
      </c>
      <c r="UQM2" s="5">
        <f>'2. Speisen'!URZ2</f>
        <v>0</v>
      </c>
      <c r="UQN2" s="5">
        <f>'2. Speisen'!USA2</f>
        <v>0</v>
      </c>
      <c r="UQO2" s="5">
        <f>'2. Speisen'!USB2</f>
        <v>0</v>
      </c>
      <c r="UQP2" s="5">
        <f>'2. Speisen'!USC2</f>
        <v>0</v>
      </c>
      <c r="UQQ2" s="5">
        <f>'2. Speisen'!USD2</f>
        <v>0</v>
      </c>
      <c r="UQR2" s="5">
        <f>'2. Speisen'!USE2</f>
        <v>0</v>
      </c>
      <c r="UQS2" s="5">
        <f>'2. Speisen'!USF2</f>
        <v>0</v>
      </c>
      <c r="UQT2" s="5">
        <f>'2. Speisen'!USG2</f>
        <v>0</v>
      </c>
      <c r="UQU2" s="5">
        <f>'2. Speisen'!USH2</f>
        <v>0</v>
      </c>
      <c r="UQV2" s="5">
        <f>'2. Speisen'!USI2</f>
        <v>0</v>
      </c>
      <c r="UQW2" s="5">
        <f>'2. Speisen'!USJ2</f>
        <v>0</v>
      </c>
      <c r="UQX2" s="5">
        <f>'2. Speisen'!USK2</f>
        <v>0</v>
      </c>
      <c r="UQY2" s="5">
        <f>'2. Speisen'!USL2</f>
        <v>0</v>
      </c>
      <c r="UQZ2" s="5">
        <f>'2. Speisen'!USM2</f>
        <v>0</v>
      </c>
      <c r="URA2" s="5">
        <f>'2. Speisen'!USN2</f>
        <v>0</v>
      </c>
      <c r="URB2" s="5">
        <f>'2. Speisen'!USO2</f>
        <v>0</v>
      </c>
      <c r="URC2" s="5">
        <f>'2. Speisen'!USP2</f>
        <v>0</v>
      </c>
      <c r="URD2" s="5">
        <f>'2. Speisen'!USQ2</f>
        <v>0</v>
      </c>
      <c r="URE2" s="5">
        <f>'2. Speisen'!USR2</f>
        <v>0</v>
      </c>
      <c r="URF2" s="5">
        <f>'2. Speisen'!USS2</f>
        <v>0</v>
      </c>
      <c r="URG2" s="5">
        <f>'2. Speisen'!UST2</f>
        <v>0</v>
      </c>
      <c r="URH2" s="5">
        <f>'2. Speisen'!USU2</f>
        <v>0</v>
      </c>
      <c r="URI2" s="5">
        <f>'2. Speisen'!USV2</f>
        <v>0</v>
      </c>
      <c r="URJ2" s="5">
        <f>'2. Speisen'!USW2</f>
        <v>0</v>
      </c>
      <c r="URK2" s="5">
        <f>'2. Speisen'!USX2</f>
        <v>0</v>
      </c>
      <c r="URL2" s="5">
        <f>'2. Speisen'!USY2</f>
        <v>0</v>
      </c>
      <c r="URM2" s="5">
        <f>'2. Speisen'!USZ2</f>
        <v>0</v>
      </c>
      <c r="URN2" s="5">
        <f>'2. Speisen'!UTA2</f>
        <v>0</v>
      </c>
      <c r="URO2" s="5">
        <f>'2. Speisen'!UTB2</f>
        <v>0</v>
      </c>
      <c r="URP2" s="5">
        <f>'2. Speisen'!UTC2</f>
        <v>0</v>
      </c>
      <c r="URQ2" s="5">
        <f>'2. Speisen'!UTD2</f>
        <v>0</v>
      </c>
      <c r="URR2" s="5">
        <f>'2. Speisen'!UTE2</f>
        <v>0</v>
      </c>
      <c r="URS2" s="5">
        <f>'2. Speisen'!UTF2</f>
        <v>0</v>
      </c>
      <c r="URT2" s="5">
        <f>'2. Speisen'!UTG2</f>
        <v>0</v>
      </c>
      <c r="URU2" s="5">
        <f>'2. Speisen'!UTH2</f>
        <v>0</v>
      </c>
      <c r="URV2" s="5">
        <f>'2. Speisen'!UTI2</f>
        <v>0</v>
      </c>
      <c r="URW2" s="5">
        <f>'2. Speisen'!UTJ2</f>
        <v>0</v>
      </c>
      <c r="URX2" s="5">
        <f>'2. Speisen'!UTK2</f>
        <v>0</v>
      </c>
      <c r="URY2" s="5">
        <f>'2. Speisen'!UTL2</f>
        <v>0</v>
      </c>
      <c r="URZ2" s="5">
        <f>'2. Speisen'!UTM2</f>
        <v>0</v>
      </c>
      <c r="USA2" s="5">
        <f>'2. Speisen'!UTN2</f>
        <v>0</v>
      </c>
      <c r="USB2" s="5">
        <f>'2. Speisen'!UTO2</f>
        <v>0</v>
      </c>
      <c r="USC2" s="5">
        <f>'2. Speisen'!UTP2</f>
        <v>0</v>
      </c>
      <c r="USD2" s="5">
        <f>'2. Speisen'!UTQ2</f>
        <v>0</v>
      </c>
      <c r="USE2" s="5">
        <f>'2. Speisen'!UTR2</f>
        <v>0</v>
      </c>
      <c r="USF2" s="5">
        <f>'2. Speisen'!UTS2</f>
        <v>0</v>
      </c>
      <c r="USG2" s="5">
        <f>'2. Speisen'!UTT2</f>
        <v>0</v>
      </c>
      <c r="USH2" s="5">
        <f>'2. Speisen'!UTU2</f>
        <v>0</v>
      </c>
      <c r="USI2" s="5">
        <f>'2. Speisen'!UTV2</f>
        <v>0</v>
      </c>
      <c r="USJ2" s="5">
        <f>'2. Speisen'!UTW2</f>
        <v>0</v>
      </c>
      <c r="USK2" s="5">
        <f>'2. Speisen'!UTX2</f>
        <v>0</v>
      </c>
      <c r="USL2" s="5">
        <f>'2. Speisen'!UTY2</f>
        <v>0</v>
      </c>
      <c r="USM2" s="5">
        <f>'2. Speisen'!UTZ2</f>
        <v>0</v>
      </c>
      <c r="USN2" s="5">
        <f>'2. Speisen'!UUA2</f>
        <v>0</v>
      </c>
      <c r="USO2" s="5">
        <f>'2. Speisen'!UUB2</f>
        <v>0</v>
      </c>
      <c r="USP2" s="5">
        <f>'2. Speisen'!UUC2</f>
        <v>0</v>
      </c>
      <c r="USQ2" s="5">
        <f>'2. Speisen'!UUD2</f>
        <v>0</v>
      </c>
      <c r="USR2" s="5">
        <f>'2. Speisen'!UUE2</f>
        <v>0</v>
      </c>
      <c r="USS2" s="5">
        <f>'2. Speisen'!UUF2</f>
        <v>0</v>
      </c>
      <c r="UST2" s="5">
        <f>'2. Speisen'!UUG2</f>
        <v>0</v>
      </c>
      <c r="USU2" s="5">
        <f>'2. Speisen'!UUH2</f>
        <v>0</v>
      </c>
      <c r="USV2" s="5">
        <f>'2. Speisen'!UUI2</f>
        <v>0</v>
      </c>
      <c r="USW2" s="5">
        <f>'2. Speisen'!UUJ2</f>
        <v>0</v>
      </c>
      <c r="USX2" s="5">
        <f>'2. Speisen'!UUK2</f>
        <v>0</v>
      </c>
      <c r="USY2" s="5">
        <f>'2. Speisen'!UUL2</f>
        <v>0</v>
      </c>
      <c r="USZ2" s="5">
        <f>'2. Speisen'!UUM2</f>
        <v>0</v>
      </c>
      <c r="UTA2" s="5">
        <f>'2. Speisen'!UUN2</f>
        <v>0</v>
      </c>
      <c r="UTB2" s="5">
        <f>'2. Speisen'!UUO2</f>
        <v>0</v>
      </c>
      <c r="UTC2" s="5">
        <f>'2. Speisen'!UUP2</f>
        <v>0</v>
      </c>
      <c r="UTD2" s="5">
        <f>'2. Speisen'!UUQ2</f>
        <v>0</v>
      </c>
      <c r="UTE2" s="5">
        <f>'2. Speisen'!UUR2</f>
        <v>0</v>
      </c>
      <c r="UTF2" s="5">
        <f>'2. Speisen'!UUS2</f>
        <v>0</v>
      </c>
      <c r="UTG2" s="5">
        <f>'2. Speisen'!UUT2</f>
        <v>0</v>
      </c>
      <c r="UTH2" s="5">
        <f>'2. Speisen'!UUU2</f>
        <v>0</v>
      </c>
      <c r="UTI2" s="5">
        <f>'2. Speisen'!UUV2</f>
        <v>0</v>
      </c>
      <c r="UTJ2" s="5">
        <f>'2. Speisen'!UUW2</f>
        <v>0</v>
      </c>
      <c r="UTK2" s="5">
        <f>'2. Speisen'!UUX2</f>
        <v>0</v>
      </c>
      <c r="UTL2" s="5">
        <f>'2. Speisen'!UUY2</f>
        <v>0</v>
      </c>
      <c r="UTM2" s="5">
        <f>'2. Speisen'!UUZ2</f>
        <v>0</v>
      </c>
      <c r="UTN2" s="5">
        <f>'2. Speisen'!UVA2</f>
        <v>0</v>
      </c>
      <c r="UTO2" s="5">
        <f>'2. Speisen'!UVB2</f>
        <v>0</v>
      </c>
      <c r="UTP2" s="5">
        <f>'2. Speisen'!UVC2</f>
        <v>0</v>
      </c>
      <c r="UTQ2" s="5">
        <f>'2. Speisen'!UVD2</f>
        <v>0</v>
      </c>
      <c r="UTR2" s="5">
        <f>'2. Speisen'!UVE2</f>
        <v>0</v>
      </c>
      <c r="UTS2" s="5">
        <f>'2. Speisen'!UVF2</f>
        <v>0</v>
      </c>
      <c r="UTT2" s="5">
        <f>'2. Speisen'!UVG2</f>
        <v>0</v>
      </c>
      <c r="UTU2" s="5">
        <f>'2. Speisen'!UVH2</f>
        <v>0</v>
      </c>
      <c r="UTV2" s="5">
        <f>'2. Speisen'!UVI2</f>
        <v>0</v>
      </c>
      <c r="UTW2" s="5">
        <f>'2. Speisen'!UVJ2</f>
        <v>0</v>
      </c>
      <c r="UTX2" s="5">
        <f>'2. Speisen'!UVK2</f>
        <v>0</v>
      </c>
      <c r="UTY2" s="5">
        <f>'2. Speisen'!UVL2</f>
        <v>0</v>
      </c>
      <c r="UTZ2" s="5">
        <f>'2. Speisen'!UVM2</f>
        <v>0</v>
      </c>
      <c r="UUA2" s="5">
        <f>'2. Speisen'!UVN2</f>
        <v>0</v>
      </c>
      <c r="UUB2" s="5">
        <f>'2. Speisen'!UVO2</f>
        <v>0</v>
      </c>
      <c r="UUC2" s="5">
        <f>'2. Speisen'!UVP2</f>
        <v>0</v>
      </c>
      <c r="UUD2" s="5">
        <f>'2. Speisen'!UVQ2</f>
        <v>0</v>
      </c>
      <c r="UUE2" s="5">
        <f>'2. Speisen'!UVR2</f>
        <v>0</v>
      </c>
      <c r="UUF2" s="5">
        <f>'2. Speisen'!UVS2</f>
        <v>0</v>
      </c>
      <c r="UUG2" s="5">
        <f>'2. Speisen'!UVT2</f>
        <v>0</v>
      </c>
      <c r="UUH2" s="5">
        <f>'2. Speisen'!UVU2</f>
        <v>0</v>
      </c>
      <c r="UUI2" s="5">
        <f>'2. Speisen'!UVV2</f>
        <v>0</v>
      </c>
      <c r="UUJ2" s="5">
        <f>'2. Speisen'!UVW2</f>
        <v>0</v>
      </c>
      <c r="UUK2" s="5">
        <f>'2. Speisen'!UVX2</f>
        <v>0</v>
      </c>
      <c r="UUL2" s="5">
        <f>'2. Speisen'!UVY2</f>
        <v>0</v>
      </c>
      <c r="UUM2" s="5">
        <f>'2. Speisen'!UVZ2</f>
        <v>0</v>
      </c>
      <c r="UUN2" s="5">
        <f>'2. Speisen'!UWA2</f>
        <v>0</v>
      </c>
      <c r="UUO2" s="5">
        <f>'2. Speisen'!UWB2</f>
        <v>0</v>
      </c>
      <c r="UUP2" s="5">
        <f>'2. Speisen'!UWC2</f>
        <v>0</v>
      </c>
      <c r="UUQ2" s="5">
        <f>'2. Speisen'!UWD2</f>
        <v>0</v>
      </c>
      <c r="UUR2" s="5">
        <f>'2. Speisen'!UWE2</f>
        <v>0</v>
      </c>
      <c r="UUS2" s="5">
        <f>'2. Speisen'!UWF2</f>
        <v>0</v>
      </c>
      <c r="UUT2" s="5">
        <f>'2. Speisen'!UWG2</f>
        <v>0</v>
      </c>
      <c r="UUU2" s="5">
        <f>'2. Speisen'!UWH2</f>
        <v>0</v>
      </c>
      <c r="UUV2" s="5">
        <f>'2. Speisen'!UWI2</f>
        <v>0</v>
      </c>
      <c r="UUW2" s="5">
        <f>'2. Speisen'!UWJ2</f>
        <v>0</v>
      </c>
      <c r="UUX2" s="5">
        <f>'2. Speisen'!UWK2</f>
        <v>0</v>
      </c>
      <c r="UUY2" s="5">
        <f>'2. Speisen'!UWL2</f>
        <v>0</v>
      </c>
      <c r="UUZ2" s="5">
        <f>'2. Speisen'!UWM2</f>
        <v>0</v>
      </c>
      <c r="UVA2" s="5">
        <f>'2. Speisen'!UWN2</f>
        <v>0</v>
      </c>
      <c r="UVB2" s="5">
        <f>'2. Speisen'!UWO2</f>
        <v>0</v>
      </c>
      <c r="UVC2" s="5">
        <f>'2. Speisen'!UWP2</f>
        <v>0</v>
      </c>
      <c r="UVD2" s="5">
        <f>'2. Speisen'!UWQ2</f>
        <v>0</v>
      </c>
      <c r="UVE2" s="5">
        <f>'2. Speisen'!UWR2</f>
        <v>0</v>
      </c>
      <c r="UVF2" s="5">
        <f>'2. Speisen'!UWS2</f>
        <v>0</v>
      </c>
      <c r="UVG2" s="5">
        <f>'2. Speisen'!UWT2</f>
        <v>0</v>
      </c>
      <c r="UVH2" s="5">
        <f>'2. Speisen'!UWU2</f>
        <v>0</v>
      </c>
      <c r="UVI2" s="5">
        <f>'2. Speisen'!UWV2</f>
        <v>0</v>
      </c>
      <c r="UVJ2" s="5">
        <f>'2. Speisen'!UWW2</f>
        <v>0</v>
      </c>
      <c r="UVK2" s="5">
        <f>'2. Speisen'!UWX2</f>
        <v>0</v>
      </c>
      <c r="UVL2" s="5">
        <f>'2. Speisen'!UWY2</f>
        <v>0</v>
      </c>
      <c r="UVM2" s="5">
        <f>'2. Speisen'!UWZ2</f>
        <v>0</v>
      </c>
      <c r="UVN2" s="5">
        <f>'2. Speisen'!UXA2</f>
        <v>0</v>
      </c>
      <c r="UVO2" s="5">
        <f>'2. Speisen'!UXB2</f>
        <v>0</v>
      </c>
      <c r="UVP2" s="5">
        <f>'2. Speisen'!UXC2</f>
        <v>0</v>
      </c>
      <c r="UVQ2" s="5">
        <f>'2. Speisen'!UXD2</f>
        <v>0</v>
      </c>
      <c r="UVR2" s="5">
        <f>'2. Speisen'!UXE2</f>
        <v>0</v>
      </c>
      <c r="UVS2" s="5">
        <f>'2. Speisen'!UXF2</f>
        <v>0</v>
      </c>
      <c r="UVT2" s="5">
        <f>'2. Speisen'!UXG2</f>
        <v>0</v>
      </c>
      <c r="UVU2" s="5">
        <f>'2. Speisen'!UXH2</f>
        <v>0</v>
      </c>
      <c r="UVV2" s="5">
        <f>'2. Speisen'!UXI2</f>
        <v>0</v>
      </c>
      <c r="UVW2" s="5">
        <f>'2. Speisen'!UXJ2</f>
        <v>0</v>
      </c>
      <c r="UVX2" s="5">
        <f>'2. Speisen'!UXK2</f>
        <v>0</v>
      </c>
      <c r="UVY2" s="5">
        <f>'2. Speisen'!UXL2</f>
        <v>0</v>
      </c>
      <c r="UVZ2" s="5">
        <f>'2. Speisen'!UXM2</f>
        <v>0</v>
      </c>
      <c r="UWA2" s="5">
        <f>'2. Speisen'!UXN2</f>
        <v>0</v>
      </c>
      <c r="UWB2" s="5">
        <f>'2. Speisen'!UXO2</f>
        <v>0</v>
      </c>
      <c r="UWC2" s="5">
        <f>'2. Speisen'!UXP2</f>
        <v>0</v>
      </c>
      <c r="UWD2" s="5">
        <f>'2. Speisen'!UXQ2</f>
        <v>0</v>
      </c>
      <c r="UWE2" s="5">
        <f>'2. Speisen'!UXR2</f>
        <v>0</v>
      </c>
      <c r="UWF2" s="5">
        <f>'2. Speisen'!UXS2</f>
        <v>0</v>
      </c>
      <c r="UWG2" s="5">
        <f>'2. Speisen'!UXT2</f>
        <v>0</v>
      </c>
      <c r="UWH2" s="5">
        <f>'2. Speisen'!UXU2</f>
        <v>0</v>
      </c>
      <c r="UWI2" s="5">
        <f>'2. Speisen'!UXV2</f>
        <v>0</v>
      </c>
      <c r="UWJ2" s="5">
        <f>'2. Speisen'!UXW2</f>
        <v>0</v>
      </c>
      <c r="UWK2" s="5">
        <f>'2. Speisen'!UXX2</f>
        <v>0</v>
      </c>
      <c r="UWL2" s="5">
        <f>'2. Speisen'!UXY2</f>
        <v>0</v>
      </c>
      <c r="UWM2" s="5">
        <f>'2. Speisen'!UXZ2</f>
        <v>0</v>
      </c>
      <c r="UWN2" s="5">
        <f>'2. Speisen'!UYA2</f>
        <v>0</v>
      </c>
      <c r="UWO2" s="5">
        <f>'2. Speisen'!UYB2</f>
        <v>0</v>
      </c>
      <c r="UWP2" s="5">
        <f>'2. Speisen'!UYC2</f>
        <v>0</v>
      </c>
      <c r="UWQ2" s="5">
        <f>'2. Speisen'!UYD2</f>
        <v>0</v>
      </c>
      <c r="UWR2" s="5">
        <f>'2. Speisen'!UYE2</f>
        <v>0</v>
      </c>
      <c r="UWS2" s="5">
        <f>'2. Speisen'!UYF2</f>
        <v>0</v>
      </c>
      <c r="UWT2" s="5">
        <f>'2. Speisen'!UYG2</f>
        <v>0</v>
      </c>
      <c r="UWU2" s="5">
        <f>'2. Speisen'!UYH2</f>
        <v>0</v>
      </c>
      <c r="UWV2" s="5">
        <f>'2. Speisen'!UYI2</f>
        <v>0</v>
      </c>
      <c r="UWW2" s="5">
        <f>'2. Speisen'!UYJ2</f>
        <v>0</v>
      </c>
      <c r="UWX2" s="5">
        <f>'2. Speisen'!UYK2</f>
        <v>0</v>
      </c>
      <c r="UWY2" s="5">
        <f>'2. Speisen'!UYL2</f>
        <v>0</v>
      </c>
      <c r="UWZ2" s="5">
        <f>'2. Speisen'!UYM2</f>
        <v>0</v>
      </c>
      <c r="UXA2" s="5">
        <f>'2. Speisen'!UYN2</f>
        <v>0</v>
      </c>
      <c r="UXB2" s="5">
        <f>'2. Speisen'!UYO2</f>
        <v>0</v>
      </c>
      <c r="UXC2" s="5">
        <f>'2. Speisen'!UYP2</f>
        <v>0</v>
      </c>
      <c r="UXD2" s="5">
        <f>'2. Speisen'!UYQ2</f>
        <v>0</v>
      </c>
      <c r="UXE2" s="5">
        <f>'2. Speisen'!UYR2</f>
        <v>0</v>
      </c>
      <c r="UXF2" s="5">
        <f>'2. Speisen'!UYS2</f>
        <v>0</v>
      </c>
      <c r="UXG2" s="5">
        <f>'2. Speisen'!UYT2</f>
        <v>0</v>
      </c>
      <c r="UXH2" s="5">
        <f>'2. Speisen'!UYU2</f>
        <v>0</v>
      </c>
      <c r="UXI2" s="5">
        <f>'2. Speisen'!UYV2</f>
        <v>0</v>
      </c>
      <c r="UXJ2" s="5">
        <f>'2. Speisen'!UYW2</f>
        <v>0</v>
      </c>
      <c r="UXK2" s="5">
        <f>'2. Speisen'!UYX2</f>
        <v>0</v>
      </c>
      <c r="UXL2" s="5">
        <f>'2. Speisen'!UYY2</f>
        <v>0</v>
      </c>
      <c r="UXM2" s="5">
        <f>'2. Speisen'!UYZ2</f>
        <v>0</v>
      </c>
      <c r="UXN2" s="5">
        <f>'2. Speisen'!UZA2</f>
        <v>0</v>
      </c>
      <c r="UXO2" s="5">
        <f>'2. Speisen'!UZB2</f>
        <v>0</v>
      </c>
      <c r="UXP2" s="5">
        <f>'2. Speisen'!UZC2</f>
        <v>0</v>
      </c>
      <c r="UXQ2" s="5">
        <f>'2. Speisen'!UZD2</f>
        <v>0</v>
      </c>
      <c r="UXR2" s="5">
        <f>'2. Speisen'!UZE2</f>
        <v>0</v>
      </c>
      <c r="UXS2" s="5">
        <f>'2. Speisen'!UZF2</f>
        <v>0</v>
      </c>
      <c r="UXT2" s="5">
        <f>'2. Speisen'!UZG2</f>
        <v>0</v>
      </c>
      <c r="UXU2" s="5">
        <f>'2. Speisen'!UZH2</f>
        <v>0</v>
      </c>
      <c r="UXV2" s="5">
        <f>'2. Speisen'!UZI2</f>
        <v>0</v>
      </c>
      <c r="UXW2" s="5">
        <f>'2. Speisen'!UZJ2</f>
        <v>0</v>
      </c>
      <c r="UXX2" s="5">
        <f>'2. Speisen'!UZK2</f>
        <v>0</v>
      </c>
      <c r="UXY2" s="5">
        <f>'2. Speisen'!UZL2</f>
        <v>0</v>
      </c>
      <c r="UXZ2" s="5">
        <f>'2. Speisen'!UZM2</f>
        <v>0</v>
      </c>
      <c r="UYA2" s="5">
        <f>'2. Speisen'!UZN2</f>
        <v>0</v>
      </c>
      <c r="UYB2" s="5">
        <f>'2. Speisen'!UZO2</f>
        <v>0</v>
      </c>
      <c r="UYC2" s="5">
        <f>'2. Speisen'!UZP2</f>
        <v>0</v>
      </c>
      <c r="UYD2" s="5">
        <f>'2. Speisen'!UZQ2</f>
        <v>0</v>
      </c>
      <c r="UYE2" s="5">
        <f>'2. Speisen'!UZR2</f>
        <v>0</v>
      </c>
      <c r="UYF2" s="5">
        <f>'2. Speisen'!UZS2</f>
        <v>0</v>
      </c>
      <c r="UYG2" s="5">
        <f>'2. Speisen'!UZT2</f>
        <v>0</v>
      </c>
      <c r="UYH2" s="5">
        <f>'2. Speisen'!UZU2</f>
        <v>0</v>
      </c>
      <c r="UYI2" s="5">
        <f>'2. Speisen'!UZV2</f>
        <v>0</v>
      </c>
      <c r="UYJ2" s="5">
        <f>'2. Speisen'!UZW2</f>
        <v>0</v>
      </c>
      <c r="UYK2" s="5">
        <f>'2. Speisen'!UZX2</f>
        <v>0</v>
      </c>
      <c r="UYL2" s="5">
        <f>'2. Speisen'!UZY2</f>
        <v>0</v>
      </c>
      <c r="UYM2" s="5">
        <f>'2. Speisen'!UZZ2</f>
        <v>0</v>
      </c>
      <c r="UYN2" s="5">
        <f>'2. Speisen'!VAA2</f>
        <v>0</v>
      </c>
      <c r="UYO2" s="5">
        <f>'2. Speisen'!VAB2</f>
        <v>0</v>
      </c>
      <c r="UYP2" s="5">
        <f>'2. Speisen'!VAC2</f>
        <v>0</v>
      </c>
      <c r="UYQ2" s="5">
        <f>'2. Speisen'!VAD2</f>
        <v>0</v>
      </c>
      <c r="UYR2" s="5">
        <f>'2. Speisen'!VAE2</f>
        <v>0</v>
      </c>
      <c r="UYS2" s="5">
        <f>'2. Speisen'!VAF2</f>
        <v>0</v>
      </c>
      <c r="UYT2" s="5">
        <f>'2. Speisen'!VAG2</f>
        <v>0</v>
      </c>
      <c r="UYU2" s="5">
        <f>'2. Speisen'!VAH2</f>
        <v>0</v>
      </c>
      <c r="UYV2" s="5">
        <f>'2. Speisen'!VAI2</f>
        <v>0</v>
      </c>
      <c r="UYW2" s="5">
        <f>'2. Speisen'!VAJ2</f>
        <v>0</v>
      </c>
      <c r="UYX2" s="5">
        <f>'2. Speisen'!VAK2</f>
        <v>0</v>
      </c>
      <c r="UYY2" s="5">
        <f>'2. Speisen'!VAL2</f>
        <v>0</v>
      </c>
      <c r="UYZ2" s="5">
        <f>'2. Speisen'!VAM2</f>
        <v>0</v>
      </c>
      <c r="UZA2" s="5">
        <f>'2. Speisen'!VAN2</f>
        <v>0</v>
      </c>
      <c r="UZB2" s="5">
        <f>'2. Speisen'!VAO2</f>
        <v>0</v>
      </c>
      <c r="UZC2" s="5">
        <f>'2. Speisen'!VAP2</f>
        <v>0</v>
      </c>
      <c r="UZD2" s="5">
        <f>'2. Speisen'!VAQ2</f>
        <v>0</v>
      </c>
      <c r="UZE2" s="5">
        <f>'2. Speisen'!VAR2</f>
        <v>0</v>
      </c>
      <c r="UZF2" s="5">
        <f>'2. Speisen'!VAS2</f>
        <v>0</v>
      </c>
      <c r="UZG2" s="5">
        <f>'2. Speisen'!VAT2</f>
        <v>0</v>
      </c>
      <c r="UZH2" s="5">
        <f>'2. Speisen'!VAU2</f>
        <v>0</v>
      </c>
      <c r="UZI2" s="5">
        <f>'2. Speisen'!VAV2</f>
        <v>0</v>
      </c>
      <c r="UZJ2" s="5">
        <f>'2. Speisen'!VAW2</f>
        <v>0</v>
      </c>
      <c r="UZK2" s="5">
        <f>'2. Speisen'!VAX2</f>
        <v>0</v>
      </c>
      <c r="UZL2" s="5">
        <f>'2. Speisen'!VAY2</f>
        <v>0</v>
      </c>
      <c r="UZM2" s="5">
        <f>'2. Speisen'!VAZ2</f>
        <v>0</v>
      </c>
      <c r="UZN2" s="5">
        <f>'2. Speisen'!VBA2</f>
        <v>0</v>
      </c>
      <c r="UZO2" s="5">
        <f>'2. Speisen'!VBB2</f>
        <v>0</v>
      </c>
      <c r="UZP2" s="5">
        <f>'2. Speisen'!VBC2</f>
        <v>0</v>
      </c>
      <c r="UZQ2" s="5">
        <f>'2. Speisen'!VBD2</f>
        <v>0</v>
      </c>
      <c r="UZR2" s="5">
        <f>'2. Speisen'!VBE2</f>
        <v>0</v>
      </c>
      <c r="UZS2" s="5">
        <f>'2. Speisen'!VBF2</f>
        <v>0</v>
      </c>
      <c r="UZT2" s="5">
        <f>'2. Speisen'!VBG2</f>
        <v>0</v>
      </c>
      <c r="UZU2" s="5">
        <f>'2. Speisen'!VBH2</f>
        <v>0</v>
      </c>
      <c r="UZV2" s="5">
        <f>'2. Speisen'!VBI2</f>
        <v>0</v>
      </c>
      <c r="UZW2" s="5">
        <f>'2. Speisen'!VBJ2</f>
        <v>0</v>
      </c>
      <c r="UZX2" s="5">
        <f>'2. Speisen'!VBK2</f>
        <v>0</v>
      </c>
      <c r="UZY2" s="5">
        <f>'2. Speisen'!VBL2</f>
        <v>0</v>
      </c>
      <c r="UZZ2" s="5">
        <f>'2. Speisen'!VBM2</f>
        <v>0</v>
      </c>
      <c r="VAA2" s="5">
        <f>'2. Speisen'!VBN2</f>
        <v>0</v>
      </c>
      <c r="VAB2" s="5">
        <f>'2. Speisen'!VBO2</f>
        <v>0</v>
      </c>
      <c r="VAC2" s="5">
        <f>'2. Speisen'!VBP2</f>
        <v>0</v>
      </c>
      <c r="VAD2" s="5">
        <f>'2. Speisen'!VBQ2</f>
        <v>0</v>
      </c>
      <c r="VAE2" s="5">
        <f>'2. Speisen'!VBR2</f>
        <v>0</v>
      </c>
      <c r="VAF2" s="5">
        <f>'2. Speisen'!VBS2</f>
        <v>0</v>
      </c>
      <c r="VAG2" s="5">
        <f>'2. Speisen'!VBT2</f>
        <v>0</v>
      </c>
      <c r="VAH2" s="5">
        <f>'2. Speisen'!VBU2</f>
        <v>0</v>
      </c>
      <c r="VAI2" s="5">
        <f>'2. Speisen'!VBV2</f>
        <v>0</v>
      </c>
      <c r="VAJ2" s="5">
        <f>'2. Speisen'!VBW2</f>
        <v>0</v>
      </c>
      <c r="VAK2" s="5">
        <f>'2. Speisen'!VBX2</f>
        <v>0</v>
      </c>
      <c r="VAL2" s="5">
        <f>'2. Speisen'!VBY2</f>
        <v>0</v>
      </c>
      <c r="VAM2" s="5">
        <f>'2. Speisen'!VBZ2</f>
        <v>0</v>
      </c>
      <c r="VAN2" s="5">
        <f>'2. Speisen'!VCA2</f>
        <v>0</v>
      </c>
      <c r="VAO2" s="5">
        <f>'2. Speisen'!VCB2</f>
        <v>0</v>
      </c>
      <c r="VAP2" s="5">
        <f>'2. Speisen'!VCC2</f>
        <v>0</v>
      </c>
      <c r="VAQ2" s="5">
        <f>'2. Speisen'!VCD2</f>
        <v>0</v>
      </c>
      <c r="VAR2" s="5">
        <f>'2. Speisen'!VCE2</f>
        <v>0</v>
      </c>
      <c r="VAS2" s="5">
        <f>'2. Speisen'!VCF2</f>
        <v>0</v>
      </c>
      <c r="VAT2" s="5">
        <f>'2. Speisen'!VCG2</f>
        <v>0</v>
      </c>
      <c r="VAU2" s="5">
        <f>'2. Speisen'!VCH2</f>
        <v>0</v>
      </c>
      <c r="VAV2" s="5">
        <f>'2. Speisen'!VCI2</f>
        <v>0</v>
      </c>
      <c r="VAW2" s="5">
        <f>'2. Speisen'!VCJ2</f>
        <v>0</v>
      </c>
      <c r="VAX2" s="5">
        <f>'2. Speisen'!VCK2</f>
        <v>0</v>
      </c>
      <c r="VAY2" s="5">
        <f>'2. Speisen'!VCL2</f>
        <v>0</v>
      </c>
      <c r="VAZ2" s="5">
        <f>'2. Speisen'!VCM2</f>
        <v>0</v>
      </c>
      <c r="VBA2" s="5">
        <f>'2. Speisen'!VCN2</f>
        <v>0</v>
      </c>
      <c r="VBB2" s="5">
        <f>'2. Speisen'!VCO2</f>
        <v>0</v>
      </c>
      <c r="VBC2" s="5">
        <f>'2. Speisen'!VCP2</f>
        <v>0</v>
      </c>
      <c r="VBD2" s="5">
        <f>'2. Speisen'!VCQ2</f>
        <v>0</v>
      </c>
      <c r="VBE2" s="5">
        <f>'2. Speisen'!VCR2</f>
        <v>0</v>
      </c>
      <c r="VBF2" s="5">
        <f>'2. Speisen'!VCS2</f>
        <v>0</v>
      </c>
      <c r="VBG2" s="5">
        <f>'2. Speisen'!VCT2</f>
        <v>0</v>
      </c>
      <c r="VBH2" s="5">
        <f>'2. Speisen'!VCU2</f>
        <v>0</v>
      </c>
      <c r="VBI2" s="5">
        <f>'2. Speisen'!VCV2</f>
        <v>0</v>
      </c>
      <c r="VBJ2" s="5">
        <f>'2. Speisen'!VCW2</f>
        <v>0</v>
      </c>
      <c r="VBK2" s="5">
        <f>'2. Speisen'!VCX2</f>
        <v>0</v>
      </c>
      <c r="VBL2" s="5">
        <f>'2. Speisen'!VCY2</f>
        <v>0</v>
      </c>
      <c r="VBM2" s="5">
        <f>'2. Speisen'!VCZ2</f>
        <v>0</v>
      </c>
      <c r="VBN2" s="5">
        <f>'2. Speisen'!VDA2</f>
        <v>0</v>
      </c>
      <c r="VBO2" s="5">
        <f>'2. Speisen'!VDB2</f>
        <v>0</v>
      </c>
      <c r="VBP2" s="5">
        <f>'2. Speisen'!VDC2</f>
        <v>0</v>
      </c>
      <c r="VBQ2" s="5">
        <f>'2. Speisen'!VDD2</f>
        <v>0</v>
      </c>
      <c r="VBR2" s="5">
        <f>'2. Speisen'!VDE2</f>
        <v>0</v>
      </c>
      <c r="VBS2" s="5">
        <f>'2. Speisen'!VDF2</f>
        <v>0</v>
      </c>
      <c r="VBT2" s="5">
        <f>'2. Speisen'!VDG2</f>
        <v>0</v>
      </c>
      <c r="VBU2" s="5">
        <f>'2. Speisen'!VDH2</f>
        <v>0</v>
      </c>
      <c r="VBV2" s="5">
        <f>'2. Speisen'!VDI2</f>
        <v>0</v>
      </c>
      <c r="VBW2" s="5">
        <f>'2. Speisen'!VDJ2</f>
        <v>0</v>
      </c>
      <c r="VBX2" s="5">
        <f>'2. Speisen'!VDK2</f>
        <v>0</v>
      </c>
      <c r="VBY2" s="5">
        <f>'2. Speisen'!VDL2</f>
        <v>0</v>
      </c>
      <c r="VBZ2" s="5">
        <f>'2. Speisen'!VDM2</f>
        <v>0</v>
      </c>
      <c r="VCA2" s="5">
        <f>'2. Speisen'!VDN2</f>
        <v>0</v>
      </c>
      <c r="VCB2" s="5">
        <f>'2. Speisen'!VDO2</f>
        <v>0</v>
      </c>
      <c r="VCC2" s="5">
        <f>'2. Speisen'!VDP2</f>
        <v>0</v>
      </c>
      <c r="VCD2" s="5">
        <f>'2. Speisen'!VDQ2</f>
        <v>0</v>
      </c>
      <c r="VCE2" s="5">
        <f>'2. Speisen'!VDR2</f>
        <v>0</v>
      </c>
      <c r="VCF2" s="5">
        <f>'2. Speisen'!VDS2</f>
        <v>0</v>
      </c>
      <c r="VCG2" s="5">
        <f>'2. Speisen'!VDT2</f>
        <v>0</v>
      </c>
      <c r="VCH2" s="5">
        <f>'2. Speisen'!VDU2</f>
        <v>0</v>
      </c>
      <c r="VCI2" s="5">
        <f>'2. Speisen'!VDV2</f>
        <v>0</v>
      </c>
      <c r="VCJ2" s="5">
        <f>'2. Speisen'!VDW2</f>
        <v>0</v>
      </c>
      <c r="VCK2" s="5">
        <f>'2. Speisen'!VDX2</f>
        <v>0</v>
      </c>
      <c r="VCL2" s="5">
        <f>'2. Speisen'!VDY2</f>
        <v>0</v>
      </c>
      <c r="VCM2" s="5">
        <f>'2. Speisen'!VDZ2</f>
        <v>0</v>
      </c>
      <c r="VCN2" s="5">
        <f>'2. Speisen'!VEA2</f>
        <v>0</v>
      </c>
      <c r="VCO2" s="5">
        <f>'2. Speisen'!VEB2</f>
        <v>0</v>
      </c>
      <c r="VCP2" s="5">
        <f>'2. Speisen'!VEC2</f>
        <v>0</v>
      </c>
      <c r="VCQ2" s="5">
        <f>'2. Speisen'!VED2</f>
        <v>0</v>
      </c>
      <c r="VCR2" s="5">
        <f>'2. Speisen'!VEE2</f>
        <v>0</v>
      </c>
      <c r="VCS2" s="5">
        <f>'2. Speisen'!VEF2</f>
        <v>0</v>
      </c>
      <c r="VCT2" s="5">
        <f>'2. Speisen'!VEG2</f>
        <v>0</v>
      </c>
      <c r="VCU2" s="5">
        <f>'2. Speisen'!VEH2</f>
        <v>0</v>
      </c>
      <c r="VCV2" s="5">
        <f>'2. Speisen'!VEI2</f>
        <v>0</v>
      </c>
      <c r="VCW2" s="5">
        <f>'2. Speisen'!VEJ2</f>
        <v>0</v>
      </c>
      <c r="VCX2" s="5">
        <f>'2. Speisen'!VEK2</f>
        <v>0</v>
      </c>
      <c r="VCY2" s="5">
        <f>'2. Speisen'!VEL2</f>
        <v>0</v>
      </c>
      <c r="VCZ2" s="5">
        <f>'2. Speisen'!VEM2</f>
        <v>0</v>
      </c>
      <c r="VDA2" s="5">
        <f>'2. Speisen'!VEN2</f>
        <v>0</v>
      </c>
      <c r="VDB2" s="5">
        <f>'2. Speisen'!VEO2</f>
        <v>0</v>
      </c>
      <c r="VDC2" s="5">
        <f>'2. Speisen'!VEP2</f>
        <v>0</v>
      </c>
      <c r="VDD2" s="5">
        <f>'2. Speisen'!VEQ2</f>
        <v>0</v>
      </c>
      <c r="VDE2" s="5">
        <f>'2. Speisen'!VER2</f>
        <v>0</v>
      </c>
      <c r="VDF2" s="5">
        <f>'2. Speisen'!VES2</f>
        <v>0</v>
      </c>
      <c r="VDG2" s="5">
        <f>'2. Speisen'!VET2</f>
        <v>0</v>
      </c>
      <c r="VDH2" s="5">
        <f>'2. Speisen'!VEU2</f>
        <v>0</v>
      </c>
      <c r="VDI2" s="5">
        <f>'2. Speisen'!VEV2</f>
        <v>0</v>
      </c>
      <c r="VDJ2" s="5">
        <f>'2. Speisen'!VEW2</f>
        <v>0</v>
      </c>
      <c r="VDK2" s="5">
        <f>'2. Speisen'!VEX2</f>
        <v>0</v>
      </c>
      <c r="VDL2" s="5">
        <f>'2. Speisen'!VEY2</f>
        <v>0</v>
      </c>
      <c r="VDM2" s="5">
        <f>'2. Speisen'!VEZ2</f>
        <v>0</v>
      </c>
      <c r="VDN2" s="5">
        <f>'2. Speisen'!VFA2</f>
        <v>0</v>
      </c>
      <c r="VDO2" s="5">
        <f>'2. Speisen'!VFB2</f>
        <v>0</v>
      </c>
      <c r="VDP2" s="5">
        <f>'2. Speisen'!VFC2</f>
        <v>0</v>
      </c>
      <c r="VDQ2" s="5">
        <f>'2. Speisen'!VFD2</f>
        <v>0</v>
      </c>
      <c r="VDR2" s="5">
        <f>'2. Speisen'!VFE2</f>
        <v>0</v>
      </c>
      <c r="VDS2" s="5">
        <f>'2. Speisen'!VFF2</f>
        <v>0</v>
      </c>
      <c r="VDT2" s="5">
        <f>'2. Speisen'!VFG2</f>
        <v>0</v>
      </c>
      <c r="VDU2" s="5">
        <f>'2. Speisen'!VFH2</f>
        <v>0</v>
      </c>
      <c r="VDV2" s="5">
        <f>'2. Speisen'!VFI2</f>
        <v>0</v>
      </c>
      <c r="VDW2" s="5">
        <f>'2. Speisen'!VFJ2</f>
        <v>0</v>
      </c>
      <c r="VDX2" s="5">
        <f>'2. Speisen'!VFK2</f>
        <v>0</v>
      </c>
      <c r="VDY2" s="5">
        <f>'2. Speisen'!VFL2</f>
        <v>0</v>
      </c>
      <c r="VDZ2" s="5">
        <f>'2. Speisen'!VFM2</f>
        <v>0</v>
      </c>
      <c r="VEA2" s="5">
        <f>'2. Speisen'!VFN2</f>
        <v>0</v>
      </c>
      <c r="VEB2" s="5">
        <f>'2. Speisen'!VFO2</f>
        <v>0</v>
      </c>
      <c r="VEC2" s="5">
        <f>'2. Speisen'!VFP2</f>
        <v>0</v>
      </c>
      <c r="VED2" s="5">
        <f>'2. Speisen'!VFQ2</f>
        <v>0</v>
      </c>
      <c r="VEE2" s="5">
        <f>'2. Speisen'!VFR2</f>
        <v>0</v>
      </c>
      <c r="VEF2" s="5">
        <f>'2. Speisen'!VFS2</f>
        <v>0</v>
      </c>
      <c r="VEG2" s="5">
        <f>'2. Speisen'!VFT2</f>
        <v>0</v>
      </c>
      <c r="VEH2" s="5">
        <f>'2. Speisen'!VFU2</f>
        <v>0</v>
      </c>
      <c r="VEI2" s="5">
        <f>'2. Speisen'!VFV2</f>
        <v>0</v>
      </c>
      <c r="VEJ2" s="5">
        <f>'2. Speisen'!VFW2</f>
        <v>0</v>
      </c>
      <c r="VEK2" s="5">
        <f>'2. Speisen'!VFX2</f>
        <v>0</v>
      </c>
      <c r="VEL2" s="5">
        <f>'2. Speisen'!VFY2</f>
        <v>0</v>
      </c>
      <c r="VEM2" s="5">
        <f>'2. Speisen'!VFZ2</f>
        <v>0</v>
      </c>
      <c r="VEN2" s="5">
        <f>'2. Speisen'!VGA2</f>
        <v>0</v>
      </c>
      <c r="VEO2" s="5">
        <f>'2. Speisen'!VGB2</f>
        <v>0</v>
      </c>
      <c r="VEP2" s="5">
        <f>'2. Speisen'!VGC2</f>
        <v>0</v>
      </c>
      <c r="VEQ2" s="5">
        <f>'2. Speisen'!VGD2</f>
        <v>0</v>
      </c>
      <c r="VER2" s="5">
        <f>'2. Speisen'!VGE2</f>
        <v>0</v>
      </c>
      <c r="VES2" s="5">
        <f>'2. Speisen'!VGF2</f>
        <v>0</v>
      </c>
      <c r="VET2" s="5">
        <f>'2. Speisen'!VGG2</f>
        <v>0</v>
      </c>
      <c r="VEU2" s="5">
        <f>'2. Speisen'!VGH2</f>
        <v>0</v>
      </c>
      <c r="VEV2" s="5">
        <f>'2. Speisen'!VGI2</f>
        <v>0</v>
      </c>
      <c r="VEW2" s="5">
        <f>'2. Speisen'!VGJ2</f>
        <v>0</v>
      </c>
      <c r="VEX2" s="5">
        <f>'2. Speisen'!VGK2</f>
        <v>0</v>
      </c>
      <c r="VEY2" s="5">
        <f>'2. Speisen'!VGL2</f>
        <v>0</v>
      </c>
      <c r="VEZ2" s="5">
        <f>'2. Speisen'!VGM2</f>
        <v>0</v>
      </c>
      <c r="VFA2" s="5">
        <f>'2. Speisen'!VGN2</f>
        <v>0</v>
      </c>
      <c r="VFB2" s="5">
        <f>'2. Speisen'!VGO2</f>
        <v>0</v>
      </c>
      <c r="VFC2" s="5">
        <f>'2. Speisen'!VGP2</f>
        <v>0</v>
      </c>
      <c r="VFD2" s="5">
        <f>'2. Speisen'!VGQ2</f>
        <v>0</v>
      </c>
      <c r="VFE2" s="5">
        <f>'2. Speisen'!VGR2</f>
        <v>0</v>
      </c>
      <c r="VFF2" s="5">
        <f>'2. Speisen'!VGS2</f>
        <v>0</v>
      </c>
      <c r="VFG2" s="5">
        <f>'2. Speisen'!VGT2</f>
        <v>0</v>
      </c>
      <c r="VFH2" s="5">
        <f>'2. Speisen'!VGU2</f>
        <v>0</v>
      </c>
      <c r="VFI2" s="5">
        <f>'2. Speisen'!VGV2</f>
        <v>0</v>
      </c>
      <c r="VFJ2" s="5">
        <f>'2. Speisen'!VGW2</f>
        <v>0</v>
      </c>
      <c r="VFK2" s="5">
        <f>'2. Speisen'!VGX2</f>
        <v>0</v>
      </c>
      <c r="VFL2" s="5">
        <f>'2. Speisen'!VGY2</f>
        <v>0</v>
      </c>
      <c r="VFM2" s="5">
        <f>'2. Speisen'!VGZ2</f>
        <v>0</v>
      </c>
      <c r="VFN2" s="5">
        <f>'2. Speisen'!VHA2</f>
        <v>0</v>
      </c>
      <c r="VFO2" s="5">
        <f>'2. Speisen'!VHB2</f>
        <v>0</v>
      </c>
      <c r="VFP2" s="5">
        <f>'2. Speisen'!VHC2</f>
        <v>0</v>
      </c>
      <c r="VFQ2" s="5">
        <f>'2. Speisen'!VHD2</f>
        <v>0</v>
      </c>
      <c r="VFR2" s="5">
        <f>'2. Speisen'!VHE2</f>
        <v>0</v>
      </c>
      <c r="VFS2" s="5">
        <f>'2. Speisen'!VHF2</f>
        <v>0</v>
      </c>
      <c r="VFT2" s="5">
        <f>'2. Speisen'!VHG2</f>
        <v>0</v>
      </c>
      <c r="VFU2" s="5">
        <f>'2. Speisen'!VHH2</f>
        <v>0</v>
      </c>
      <c r="VFV2" s="5">
        <f>'2. Speisen'!VHI2</f>
        <v>0</v>
      </c>
      <c r="VFW2" s="5">
        <f>'2. Speisen'!VHJ2</f>
        <v>0</v>
      </c>
      <c r="VFX2" s="5">
        <f>'2. Speisen'!VHK2</f>
        <v>0</v>
      </c>
      <c r="VFY2" s="5">
        <f>'2. Speisen'!VHL2</f>
        <v>0</v>
      </c>
      <c r="VFZ2" s="5">
        <f>'2. Speisen'!VHM2</f>
        <v>0</v>
      </c>
      <c r="VGA2" s="5">
        <f>'2. Speisen'!VHN2</f>
        <v>0</v>
      </c>
      <c r="VGB2" s="5">
        <f>'2. Speisen'!VHO2</f>
        <v>0</v>
      </c>
      <c r="VGC2" s="5">
        <f>'2. Speisen'!VHP2</f>
        <v>0</v>
      </c>
      <c r="VGD2" s="5">
        <f>'2. Speisen'!VHQ2</f>
        <v>0</v>
      </c>
      <c r="VGE2" s="5">
        <f>'2. Speisen'!VHR2</f>
        <v>0</v>
      </c>
      <c r="VGF2" s="5">
        <f>'2. Speisen'!VHS2</f>
        <v>0</v>
      </c>
      <c r="VGG2" s="5">
        <f>'2. Speisen'!VHT2</f>
        <v>0</v>
      </c>
      <c r="VGH2" s="5">
        <f>'2. Speisen'!VHU2</f>
        <v>0</v>
      </c>
      <c r="VGI2" s="5">
        <f>'2. Speisen'!VHV2</f>
        <v>0</v>
      </c>
      <c r="VGJ2" s="5">
        <f>'2. Speisen'!VHW2</f>
        <v>0</v>
      </c>
      <c r="VGK2" s="5">
        <f>'2. Speisen'!VHX2</f>
        <v>0</v>
      </c>
      <c r="VGL2" s="5">
        <f>'2. Speisen'!VHY2</f>
        <v>0</v>
      </c>
      <c r="VGM2" s="5">
        <f>'2. Speisen'!VHZ2</f>
        <v>0</v>
      </c>
      <c r="VGN2" s="5">
        <f>'2. Speisen'!VIA2</f>
        <v>0</v>
      </c>
      <c r="VGO2" s="5">
        <f>'2. Speisen'!VIB2</f>
        <v>0</v>
      </c>
      <c r="VGP2" s="5">
        <f>'2. Speisen'!VIC2</f>
        <v>0</v>
      </c>
      <c r="VGQ2" s="5">
        <f>'2. Speisen'!VID2</f>
        <v>0</v>
      </c>
      <c r="VGR2" s="5">
        <f>'2. Speisen'!VIE2</f>
        <v>0</v>
      </c>
      <c r="VGS2" s="5">
        <f>'2. Speisen'!VIF2</f>
        <v>0</v>
      </c>
      <c r="VGT2" s="5">
        <f>'2. Speisen'!VIG2</f>
        <v>0</v>
      </c>
      <c r="VGU2" s="5">
        <f>'2. Speisen'!VIH2</f>
        <v>0</v>
      </c>
      <c r="VGV2" s="5">
        <f>'2. Speisen'!VII2</f>
        <v>0</v>
      </c>
      <c r="VGW2" s="5">
        <f>'2. Speisen'!VIJ2</f>
        <v>0</v>
      </c>
      <c r="VGX2" s="5">
        <f>'2. Speisen'!VIK2</f>
        <v>0</v>
      </c>
      <c r="VGY2" s="5">
        <f>'2. Speisen'!VIL2</f>
        <v>0</v>
      </c>
      <c r="VGZ2" s="5">
        <f>'2. Speisen'!VIM2</f>
        <v>0</v>
      </c>
      <c r="VHA2" s="5">
        <f>'2. Speisen'!VIN2</f>
        <v>0</v>
      </c>
      <c r="VHB2" s="5">
        <f>'2. Speisen'!VIO2</f>
        <v>0</v>
      </c>
      <c r="VHC2" s="5">
        <f>'2. Speisen'!VIP2</f>
        <v>0</v>
      </c>
      <c r="VHD2" s="5">
        <f>'2. Speisen'!VIQ2</f>
        <v>0</v>
      </c>
      <c r="VHE2" s="5">
        <f>'2. Speisen'!VIR2</f>
        <v>0</v>
      </c>
      <c r="VHF2" s="5">
        <f>'2. Speisen'!VIS2</f>
        <v>0</v>
      </c>
      <c r="VHG2" s="5">
        <f>'2. Speisen'!VIT2</f>
        <v>0</v>
      </c>
      <c r="VHH2" s="5">
        <f>'2. Speisen'!VIU2</f>
        <v>0</v>
      </c>
      <c r="VHI2" s="5">
        <f>'2. Speisen'!VIV2</f>
        <v>0</v>
      </c>
      <c r="VHJ2" s="5">
        <f>'2. Speisen'!VIW2</f>
        <v>0</v>
      </c>
      <c r="VHK2" s="5">
        <f>'2. Speisen'!VIX2</f>
        <v>0</v>
      </c>
      <c r="VHL2" s="5">
        <f>'2. Speisen'!VIY2</f>
        <v>0</v>
      </c>
      <c r="VHM2" s="5">
        <f>'2. Speisen'!VIZ2</f>
        <v>0</v>
      </c>
      <c r="VHN2" s="5">
        <f>'2. Speisen'!VJA2</f>
        <v>0</v>
      </c>
      <c r="VHO2" s="5">
        <f>'2. Speisen'!VJB2</f>
        <v>0</v>
      </c>
      <c r="VHP2" s="5">
        <f>'2. Speisen'!VJC2</f>
        <v>0</v>
      </c>
      <c r="VHQ2" s="5">
        <f>'2. Speisen'!VJD2</f>
        <v>0</v>
      </c>
      <c r="VHR2" s="5">
        <f>'2. Speisen'!VJE2</f>
        <v>0</v>
      </c>
      <c r="VHS2" s="5">
        <f>'2. Speisen'!VJF2</f>
        <v>0</v>
      </c>
      <c r="VHT2" s="5">
        <f>'2. Speisen'!VJG2</f>
        <v>0</v>
      </c>
      <c r="VHU2" s="5">
        <f>'2. Speisen'!VJH2</f>
        <v>0</v>
      </c>
      <c r="VHV2" s="5">
        <f>'2. Speisen'!VJI2</f>
        <v>0</v>
      </c>
      <c r="VHW2" s="5">
        <f>'2. Speisen'!VJJ2</f>
        <v>0</v>
      </c>
      <c r="VHX2" s="5">
        <f>'2. Speisen'!VJK2</f>
        <v>0</v>
      </c>
      <c r="VHY2" s="5">
        <f>'2. Speisen'!VJL2</f>
        <v>0</v>
      </c>
      <c r="VHZ2" s="5">
        <f>'2. Speisen'!VJM2</f>
        <v>0</v>
      </c>
      <c r="VIA2" s="5">
        <f>'2. Speisen'!VJN2</f>
        <v>0</v>
      </c>
      <c r="VIB2" s="5">
        <f>'2. Speisen'!VJO2</f>
        <v>0</v>
      </c>
      <c r="VIC2" s="5">
        <f>'2. Speisen'!VJP2</f>
        <v>0</v>
      </c>
      <c r="VID2" s="5">
        <f>'2. Speisen'!VJQ2</f>
        <v>0</v>
      </c>
      <c r="VIE2" s="5">
        <f>'2. Speisen'!VJR2</f>
        <v>0</v>
      </c>
      <c r="VIF2" s="5">
        <f>'2. Speisen'!VJS2</f>
        <v>0</v>
      </c>
      <c r="VIG2" s="5">
        <f>'2. Speisen'!VJT2</f>
        <v>0</v>
      </c>
      <c r="VIH2" s="5">
        <f>'2. Speisen'!VJU2</f>
        <v>0</v>
      </c>
      <c r="VII2" s="5">
        <f>'2. Speisen'!VJV2</f>
        <v>0</v>
      </c>
      <c r="VIJ2" s="5">
        <f>'2. Speisen'!VJW2</f>
        <v>0</v>
      </c>
      <c r="VIK2" s="5">
        <f>'2. Speisen'!VJX2</f>
        <v>0</v>
      </c>
      <c r="VIL2" s="5">
        <f>'2. Speisen'!VJY2</f>
        <v>0</v>
      </c>
      <c r="VIM2" s="5">
        <f>'2. Speisen'!VJZ2</f>
        <v>0</v>
      </c>
      <c r="VIN2" s="5">
        <f>'2. Speisen'!VKA2</f>
        <v>0</v>
      </c>
      <c r="VIO2" s="5">
        <f>'2. Speisen'!VKB2</f>
        <v>0</v>
      </c>
      <c r="VIP2" s="5">
        <f>'2. Speisen'!VKC2</f>
        <v>0</v>
      </c>
      <c r="VIQ2" s="5">
        <f>'2. Speisen'!VKD2</f>
        <v>0</v>
      </c>
      <c r="VIR2" s="5">
        <f>'2. Speisen'!VKE2</f>
        <v>0</v>
      </c>
      <c r="VIS2" s="5">
        <f>'2. Speisen'!VKF2</f>
        <v>0</v>
      </c>
      <c r="VIT2" s="5">
        <f>'2. Speisen'!VKG2</f>
        <v>0</v>
      </c>
      <c r="VIU2" s="5">
        <f>'2. Speisen'!VKH2</f>
        <v>0</v>
      </c>
      <c r="VIV2" s="5">
        <f>'2. Speisen'!VKI2</f>
        <v>0</v>
      </c>
      <c r="VIW2" s="5">
        <f>'2. Speisen'!VKJ2</f>
        <v>0</v>
      </c>
      <c r="VIX2" s="5">
        <f>'2. Speisen'!VKK2</f>
        <v>0</v>
      </c>
      <c r="VIY2" s="5">
        <f>'2. Speisen'!VKL2</f>
        <v>0</v>
      </c>
      <c r="VIZ2" s="5">
        <f>'2. Speisen'!VKM2</f>
        <v>0</v>
      </c>
      <c r="VJA2" s="5">
        <f>'2. Speisen'!VKN2</f>
        <v>0</v>
      </c>
      <c r="VJB2" s="5">
        <f>'2. Speisen'!VKO2</f>
        <v>0</v>
      </c>
      <c r="VJC2" s="5">
        <f>'2. Speisen'!VKP2</f>
        <v>0</v>
      </c>
      <c r="VJD2" s="5">
        <f>'2. Speisen'!VKQ2</f>
        <v>0</v>
      </c>
      <c r="VJE2" s="5">
        <f>'2. Speisen'!VKR2</f>
        <v>0</v>
      </c>
      <c r="VJF2" s="5">
        <f>'2. Speisen'!VKS2</f>
        <v>0</v>
      </c>
      <c r="VJG2" s="5">
        <f>'2. Speisen'!VKT2</f>
        <v>0</v>
      </c>
      <c r="VJH2" s="5">
        <f>'2. Speisen'!VKU2</f>
        <v>0</v>
      </c>
      <c r="VJI2" s="5">
        <f>'2. Speisen'!VKV2</f>
        <v>0</v>
      </c>
      <c r="VJJ2" s="5">
        <f>'2. Speisen'!VKW2</f>
        <v>0</v>
      </c>
      <c r="VJK2" s="5">
        <f>'2. Speisen'!VKX2</f>
        <v>0</v>
      </c>
      <c r="VJL2" s="5">
        <f>'2. Speisen'!VKY2</f>
        <v>0</v>
      </c>
      <c r="VJM2" s="5">
        <f>'2. Speisen'!VKZ2</f>
        <v>0</v>
      </c>
      <c r="VJN2" s="5">
        <f>'2. Speisen'!VLA2</f>
        <v>0</v>
      </c>
      <c r="VJO2" s="5">
        <f>'2. Speisen'!VLB2</f>
        <v>0</v>
      </c>
      <c r="VJP2" s="5">
        <f>'2. Speisen'!VLC2</f>
        <v>0</v>
      </c>
      <c r="VJQ2" s="5">
        <f>'2. Speisen'!VLD2</f>
        <v>0</v>
      </c>
      <c r="VJR2" s="5">
        <f>'2. Speisen'!VLE2</f>
        <v>0</v>
      </c>
      <c r="VJS2" s="5">
        <f>'2. Speisen'!VLF2</f>
        <v>0</v>
      </c>
      <c r="VJT2" s="5">
        <f>'2. Speisen'!VLG2</f>
        <v>0</v>
      </c>
      <c r="VJU2" s="5">
        <f>'2. Speisen'!VLH2</f>
        <v>0</v>
      </c>
      <c r="VJV2" s="5">
        <f>'2. Speisen'!VLI2</f>
        <v>0</v>
      </c>
      <c r="VJW2" s="5">
        <f>'2. Speisen'!VLJ2</f>
        <v>0</v>
      </c>
      <c r="VJX2" s="5">
        <f>'2. Speisen'!VLK2</f>
        <v>0</v>
      </c>
      <c r="VJY2" s="5">
        <f>'2. Speisen'!VLL2</f>
        <v>0</v>
      </c>
      <c r="VJZ2" s="5">
        <f>'2. Speisen'!VLM2</f>
        <v>0</v>
      </c>
      <c r="VKA2" s="5">
        <f>'2. Speisen'!VLN2</f>
        <v>0</v>
      </c>
      <c r="VKB2" s="5">
        <f>'2. Speisen'!VLO2</f>
        <v>0</v>
      </c>
      <c r="VKC2" s="5">
        <f>'2. Speisen'!VLP2</f>
        <v>0</v>
      </c>
      <c r="VKD2" s="5">
        <f>'2. Speisen'!VLQ2</f>
        <v>0</v>
      </c>
      <c r="VKE2" s="5">
        <f>'2. Speisen'!VLR2</f>
        <v>0</v>
      </c>
      <c r="VKF2" s="5">
        <f>'2. Speisen'!VLS2</f>
        <v>0</v>
      </c>
      <c r="VKG2" s="5">
        <f>'2. Speisen'!VLT2</f>
        <v>0</v>
      </c>
      <c r="VKH2" s="5">
        <f>'2. Speisen'!VLU2</f>
        <v>0</v>
      </c>
      <c r="VKI2" s="5">
        <f>'2. Speisen'!VLV2</f>
        <v>0</v>
      </c>
      <c r="VKJ2" s="5">
        <f>'2. Speisen'!VLW2</f>
        <v>0</v>
      </c>
      <c r="VKK2" s="5">
        <f>'2. Speisen'!VLX2</f>
        <v>0</v>
      </c>
      <c r="VKL2" s="5">
        <f>'2. Speisen'!VLY2</f>
        <v>0</v>
      </c>
      <c r="VKM2" s="5">
        <f>'2. Speisen'!VLZ2</f>
        <v>0</v>
      </c>
      <c r="VKN2" s="5">
        <f>'2. Speisen'!VMA2</f>
        <v>0</v>
      </c>
      <c r="VKO2" s="5">
        <f>'2. Speisen'!VMB2</f>
        <v>0</v>
      </c>
      <c r="VKP2" s="5">
        <f>'2. Speisen'!VMC2</f>
        <v>0</v>
      </c>
      <c r="VKQ2" s="5">
        <f>'2. Speisen'!VMD2</f>
        <v>0</v>
      </c>
      <c r="VKR2" s="5">
        <f>'2. Speisen'!VME2</f>
        <v>0</v>
      </c>
      <c r="VKS2" s="5">
        <f>'2. Speisen'!VMF2</f>
        <v>0</v>
      </c>
      <c r="VKT2" s="5">
        <f>'2. Speisen'!VMG2</f>
        <v>0</v>
      </c>
      <c r="VKU2" s="5">
        <f>'2. Speisen'!VMH2</f>
        <v>0</v>
      </c>
      <c r="VKV2" s="5">
        <f>'2. Speisen'!VMI2</f>
        <v>0</v>
      </c>
      <c r="VKW2" s="5">
        <f>'2. Speisen'!VMJ2</f>
        <v>0</v>
      </c>
      <c r="VKX2" s="5">
        <f>'2. Speisen'!VMK2</f>
        <v>0</v>
      </c>
      <c r="VKY2" s="5">
        <f>'2. Speisen'!VML2</f>
        <v>0</v>
      </c>
      <c r="VKZ2" s="5">
        <f>'2. Speisen'!VMM2</f>
        <v>0</v>
      </c>
      <c r="VLA2" s="5">
        <f>'2. Speisen'!VMN2</f>
        <v>0</v>
      </c>
      <c r="VLB2" s="5">
        <f>'2. Speisen'!VMO2</f>
        <v>0</v>
      </c>
      <c r="VLC2" s="5">
        <f>'2. Speisen'!VMP2</f>
        <v>0</v>
      </c>
      <c r="VLD2" s="5">
        <f>'2. Speisen'!VMQ2</f>
        <v>0</v>
      </c>
      <c r="VLE2" s="5">
        <f>'2. Speisen'!VMR2</f>
        <v>0</v>
      </c>
      <c r="VLF2" s="5">
        <f>'2. Speisen'!VMS2</f>
        <v>0</v>
      </c>
      <c r="VLG2" s="5">
        <f>'2. Speisen'!VMT2</f>
        <v>0</v>
      </c>
      <c r="VLH2" s="5">
        <f>'2. Speisen'!VMU2</f>
        <v>0</v>
      </c>
      <c r="VLI2" s="5">
        <f>'2. Speisen'!VMV2</f>
        <v>0</v>
      </c>
      <c r="VLJ2" s="5">
        <f>'2. Speisen'!VMW2</f>
        <v>0</v>
      </c>
      <c r="VLK2" s="5">
        <f>'2. Speisen'!VMX2</f>
        <v>0</v>
      </c>
      <c r="VLL2" s="5">
        <f>'2. Speisen'!VMY2</f>
        <v>0</v>
      </c>
      <c r="VLM2" s="5">
        <f>'2. Speisen'!VMZ2</f>
        <v>0</v>
      </c>
      <c r="VLN2" s="5">
        <f>'2. Speisen'!VNA2</f>
        <v>0</v>
      </c>
      <c r="VLO2" s="5">
        <f>'2. Speisen'!VNB2</f>
        <v>0</v>
      </c>
      <c r="VLP2" s="5">
        <f>'2. Speisen'!VNC2</f>
        <v>0</v>
      </c>
      <c r="VLQ2" s="5">
        <f>'2. Speisen'!VND2</f>
        <v>0</v>
      </c>
      <c r="VLR2" s="5">
        <f>'2. Speisen'!VNE2</f>
        <v>0</v>
      </c>
      <c r="VLS2" s="5">
        <f>'2. Speisen'!VNF2</f>
        <v>0</v>
      </c>
      <c r="VLT2" s="5">
        <f>'2. Speisen'!VNG2</f>
        <v>0</v>
      </c>
      <c r="VLU2" s="5">
        <f>'2. Speisen'!VNH2</f>
        <v>0</v>
      </c>
      <c r="VLV2" s="5">
        <f>'2. Speisen'!VNI2</f>
        <v>0</v>
      </c>
      <c r="VLW2" s="5">
        <f>'2. Speisen'!VNJ2</f>
        <v>0</v>
      </c>
      <c r="VLX2" s="5">
        <f>'2. Speisen'!VNK2</f>
        <v>0</v>
      </c>
      <c r="VLY2" s="5">
        <f>'2. Speisen'!VNL2</f>
        <v>0</v>
      </c>
      <c r="VLZ2" s="5">
        <f>'2. Speisen'!VNM2</f>
        <v>0</v>
      </c>
      <c r="VMA2" s="5">
        <f>'2. Speisen'!VNN2</f>
        <v>0</v>
      </c>
      <c r="VMB2" s="5">
        <f>'2. Speisen'!VNO2</f>
        <v>0</v>
      </c>
      <c r="VMC2" s="5">
        <f>'2. Speisen'!VNP2</f>
        <v>0</v>
      </c>
      <c r="VMD2" s="5">
        <f>'2. Speisen'!VNQ2</f>
        <v>0</v>
      </c>
      <c r="VME2" s="5">
        <f>'2. Speisen'!VNR2</f>
        <v>0</v>
      </c>
      <c r="VMF2" s="5">
        <f>'2. Speisen'!VNS2</f>
        <v>0</v>
      </c>
      <c r="VMG2" s="5">
        <f>'2. Speisen'!VNT2</f>
        <v>0</v>
      </c>
      <c r="VMH2" s="5">
        <f>'2. Speisen'!VNU2</f>
        <v>0</v>
      </c>
      <c r="VMI2" s="5">
        <f>'2. Speisen'!VNV2</f>
        <v>0</v>
      </c>
      <c r="VMJ2" s="5">
        <f>'2. Speisen'!VNW2</f>
        <v>0</v>
      </c>
      <c r="VMK2" s="5">
        <f>'2. Speisen'!VNX2</f>
        <v>0</v>
      </c>
      <c r="VML2" s="5">
        <f>'2. Speisen'!VNY2</f>
        <v>0</v>
      </c>
      <c r="VMM2" s="5">
        <f>'2. Speisen'!VNZ2</f>
        <v>0</v>
      </c>
      <c r="VMN2" s="5">
        <f>'2. Speisen'!VOA2</f>
        <v>0</v>
      </c>
      <c r="VMO2" s="5">
        <f>'2. Speisen'!VOB2</f>
        <v>0</v>
      </c>
      <c r="VMP2" s="5">
        <f>'2. Speisen'!VOC2</f>
        <v>0</v>
      </c>
      <c r="VMQ2" s="5">
        <f>'2. Speisen'!VOD2</f>
        <v>0</v>
      </c>
      <c r="VMR2" s="5">
        <f>'2. Speisen'!VOE2</f>
        <v>0</v>
      </c>
      <c r="VMS2" s="5">
        <f>'2. Speisen'!VOF2</f>
        <v>0</v>
      </c>
      <c r="VMT2" s="5">
        <f>'2. Speisen'!VOG2</f>
        <v>0</v>
      </c>
      <c r="VMU2" s="5">
        <f>'2. Speisen'!VOH2</f>
        <v>0</v>
      </c>
      <c r="VMV2" s="5">
        <f>'2. Speisen'!VOI2</f>
        <v>0</v>
      </c>
      <c r="VMW2" s="5">
        <f>'2. Speisen'!VOJ2</f>
        <v>0</v>
      </c>
      <c r="VMX2" s="5">
        <f>'2. Speisen'!VOK2</f>
        <v>0</v>
      </c>
      <c r="VMY2" s="5">
        <f>'2. Speisen'!VOL2</f>
        <v>0</v>
      </c>
      <c r="VMZ2" s="5">
        <f>'2. Speisen'!VOM2</f>
        <v>0</v>
      </c>
      <c r="VNA2" s="5">
        <f>'2. Speisen'!VON2</f>
        <v>0</v>
      </c>
      <c r="VNB2" s="5">
        <f>'2. Speisen'!VOO2</f>
        <v>0</v>
      </c>
      <c r="VNC2" s="5">
        <f>'2. Speisen'!VOP2</f>
        <v>0</v>
      </c>
      <c r="VND2" s="5">
        <f>'2. Speisen'!VOQ2</f>
        <v>0</v>
      </c>
      <c r="VNE2" s="5">
        <f>'2. Speisen'!VOR2</f>
        <v>0</v>
      </c>
      <c r="VNF2" s="5">
        <f>'2. Speisen'!VOS2</f>
        <v>0</v>
      </c>
      <c r="VNG2" s="5">
        <f>'2. Speisen'!VOT2</f>
        <v>0</v>
      </c>
      <c r="VNH2" s="5">
        <f>'2. Speisen'!VOU2</f>
        <v>0</v>
      </c>
      <c r="VNI2" s="5">
        <f>'2. Speisen'!VOV2</f>
        <v>0</v>
      </c>
      <c r="VNJ2" s="5">
        <f>'2. Speisen'!VOW2</f>
        <v>0</v>
      </c>
      <c r="VNK2" s="5">
        <f>'2. Speisen'!VOX2</f>
        <v>0</v>
      </c>
      <c r="VNL2" s="5">
        <f>'2. Speisen'!VOY2</f>
        <v>0</v>
      </c>
      <c r="VNM2" s="5">
        <f>'2. Speisen'!VOZ2</f>
        <v>0</v>
      </c>
      <c r="VNN2" s="5">
        <f>'2. Speisen'!VPA2</f>
        <v>0</v>
      </c>
      <c r="VNO2" s="5">
        <f>'2. Speisen'!VPB2</f>
        <v>0</v>
      </c>
      <c r="VNP2" s="5">
        <f>'2. Speisen'!VPC2</f>
        <v>0</v>
      </c>
      <c r="VNQ2" s="5">
        <f>'2. Speisen'!VPD2</f>
        <v>0</v>
      </c>
      <c r="VNR2" s="5">
        <f>'2. Speisen'!VPE2</f>
        <v>0</v>
      </c>
      <c r="VNS2" s="5">
        <f>'2. Speisen'!VPF2</f>
        <v>0</v>
      </c>
      <c r="VNT2" s="5">
        <f>'2. Speisen'!VPG2</f>
        <v>0</v>
      </c>
      <c r="VNU2" s="5">
        <f>'2. Speisen'!VPH2</f>
        <v>0</v>
      </c>
      <c r="VNV2" s="5">
        <f>'2. Speisen'!VPI2</f>
        <v>0</v>
      </c>
      <c r="VNW2" s="5">
        <f>'2. Speisen'!VPJ2</f>
        <v>0</v>
      </c>
      <c r="VNX2" s="5">
        <f>'2. Speisen'!VPK2</f>
        <v>0</v>
      </c>
      <c r="VNY2" s="5">
        <f>'2. Speisen'!VPL2</f>
        <v>0</v>
      </c>
      <c r="VNZ2" s="5">
        <f>'2. Speisen'!VPM2</f>
        <v>0</v>
      </c>
      <c r="VOA2" s="5">
        <f>'2. Speisen'!VPN2</f>
        <v>0</v>
      </c>
      <c r="VOB2" s="5">
        <f>'2. Speisen'!VPO2</f>
        <v>0</v>
      </c>
      <c r="VOC2" s="5">
        <f>'2. Speisen'!VPP2</f>
        <v>0</v>
      </c>
      <c r="VOD2" s="5">
        <f>'2. Speisen'!VPQ2</f>
        <v>0</v>
      </c>
      <c r="VOE2" s="5">
        <f>'2. Speisen'!VPR2</f>
        <v>0</v>
      </c>
      <c r="VOF2" s="5">
        <f>'2. Speisen'!VPS2</f>
        <v>0</v>
      </c>
      <c r="VOG2" s="5">
        <f>'2. Speisen'!VPT2</f>
        <v>0</v>
      </c>
      <c r="VOH2" s="5">
        <f>'2. Speisen'!VPU2</f>
        <v>0</v>
      </c>
      <c r="VOI2" s="5">
        <f>'2. Speisen'!VPV2</f>
        <v>0</v>
      </c>
      <c r="VOJ2" s="5">
        <f>'2. Speisen'!VPW2</f>
        <v>0</v>
      </c>
      <c r="VOK2" s="5">
        <f>'2. Speisen'!VPX2</f>
        <v>0</v>
      </c>
      <c r="VOL2" s="5">
        <f>'2. Speisen'!VPY2</f>
        <v>0</v>
      </c>
      <c r="VOM2" s="5">
        <f>'2. Speisen'!VPZ2</f>
        <v>0</v>
      </c>
      <c r="VON2" s="5">
        <f>'2. Speisen'!VQA2</f>
        <v>0</v>
      </c>
      <c r="VOO2" s="5">
        <f>'2. Speisen'!VQB2</f>
        <v>0</v>
      </c>
      <c r="VOP2" s="5">
        <f>'2. Speisen'!VQC2</f>
        <v>0</v>
      </c>
      <c r="VOQ2" s="5">
        <f>'2. Speisen'!VQD2</f>
        <v>0</v>
      </c>
      <c r="VOR2" s="5">
        <f>'2. Speisen'!VQE2</f>
        <v>0</v>
      </c>
      <c r="VOS2" s="5">
        <f>'2. Speisen'!VQF2</f>
        <v>0</v>
      </c>
      <c r="VOT2" s="5">
        <f>'2. Speisen'!VQG2</f>
        <v>0</v>
      </c>
      <c r="VOU2" s="5">
        <f>'2. Speisen'!VQH2</f>
        <v>0</v>
      </c>
      <c r="VOV2" s="5">
        <f>'2. Speisen'!VQI2</f>
        <v>0</v>
      </c>
      <c r="VOW2" s="5">
        <f>'2. Speisen'!VQJ2</f>
        <v>0</v>
      </c>
      <c r="VOX2" s="5">
        <f>'2. Speisen'!VQK2</f>
        <v>0</v>
      </c>
      <c r="VOY2" s="5">
        <f>'2. Speisen'!VQL2</f>
        <v>0</v>
      </c>
      <c r="VOZ2" s="5">
        <f>'2. Speisen'!VQM2</f>
        <v>0</v>
      </c>
      <c r="VPA2" s="5">
        <f>'2. Speisen'!VQN2</f>
        <v>0</v>
      </c>
      <c r="VPB2" s="5">
        <f>'2. Speisen'!VQO2</f>
        <v>0</v>
      </c>
      <c r="VPC2" s="5">
        <f>'2. Speisen'!VQP2</f>
        <v>0</v>
      </c>
      <c r="VPD2" s="5">
        <f>'2. Speisen'!VQQ2</f>
        <v>0</v>
      </c>
      <c r="VPE2" s="5">
        <f>'2. Speisen'!VQR2</f>
        <v>0</v>
      </c>
      <c r="VPF2" s="5">
        <f>'2. Speisen'!VQS2</f>
        <v>0</v>
      </c>
      <c r="VPG2" s="5">
        <f>'2. Speisen'!VQT2</f>
        <v>0</v>
      </c>
      <c r="VPH2" s="5">
        <f>'2. Speisen'!VQU2</f>
        <v>0</v>
      </c>
      <c r="VPI2" s="5">
        <f>'2. Speisen'!VQV2</f>
        <v>0</v>
      </c>
      <c r="VPJ2" s="5">
        <f>'2. Speisen'!VQW2</f>
        <v>0</v>
      </c>
      <c r="VPK2" s="5">
        <f>'2. Speisen'!VQX2</f>
        <v>0</v>
      </c>
      <c r="VPL2" s="5">
        <f>'2. Speisen'!VQY2</f>
        <v>0</v>
      </c>
      <c r="VPM2" s="5">
        <f>'2. Speisen'!VQZ2</f>
        <v>0</v>
      </c>
      <c r="VPN2" s="5">
        <f>'2. Speisen'!VRA2</f>
        <v>0</v>
      </c>
      <c r="VPO2" s="5">
        <f>'2. Speisen'!VRB2</f>
        <v>0</v>
      </c>
      <c r="VPP2" s="5">
        <f>'2. Speisen'!VRC2</f>
        <v>0</v>
      </c>
      <c r="VPQ2" s="5">
        <f>'2. Speisen'!VRD2</f>
        <v>0</v>
      </c>
      <c r="VPR2" s="5">
        <f>'2. Speisen'!VRE2</f>
        <v>0</v>
      </c>
      <c r="VPS2" s="5">
        <f>'2. Speisen'!VRF2</f>
        <v>0</v>
      </c>
      <c r="VPT2" s="5">
        <f>'2. Speisen'!VRG2</f>
        <v>0</v>
      </c>
      <c r="VPU2" s="5">
        <f>'2. Speisen'!VRH2</f>
        <v>0</v>
      </c>
      <c r="VPV2" s="5">
        <f>'2. Speisen'!VRI2</f>
        <v>0</v>
      </c>
      <c r="VPW2" s="5">
        <f>'2. Speisen'!VRJ2</f>
        <v>0</v>
      </c>
      <c r="VPX2" s="5">
        <f>'2. Speisen'!VRK2</f>
        <v>0</v>
      </c>
      <c r="VPY2" s="5">
        <f>'2. Speisen'!VRL2</f>
        <v>0</v>
      </c>
      <c r="VPZ2" s="5">
        <f>'2. Speisen'!VRM2</f>
        <v>0</v>
      </c>
      <c r="VQA2" s="5">
        <f>'2. Speisen'!VRN2</f>
        <v>0</v>
      </c>
      <c r="VQB2" s="5">
        <f>'2. Speisen'!VRO2</f>
        <v>0</v>
      </c>
      <c r="VQC2" s="5">
        <f>'2. Speisen'!VRP2</f>
        <v>0</v>
      </c>
      <c r="VQD2" s="5">
        <f>'2. Speisen'!VRQ2</f>
        <v>0</v>
      </c>
      <c r="VQE2" s="5">
        <f>'2. Speisen'!VRR2</f>
        <v>0</v>
      </c>
      <c r="VQF2" s="5">
        <f>'2. Speisen'!VRS2</f>
        <v>0</v>
      </c>
      <c r="VQG2" s="5">
        <f>'2. Speisen'!VRT2</f>
        <v>0</v>
      </c>
      <c r="VQH2" s="5">
        <f>'2. Speisen'!VRU2</f>
        <v>0</v>
      </c>
      <c r="VQI2" s="5">
        <f>'2. Speisen'!VRV2</f>
        <v>0</v>
      </c>
      <c r="VQJ2" s="5">
        <f>'2. Speisen'!VRW2</f>
        <v>0</v>
      </c>
      <c r="VQK2" s="5">
        <f>'2. Speisen'!VRX2</f>
        <v>0</v>
      </c>
      <c r="VQL2" s="5">
        <f>'2. Speisen'!VRY2</f>
        <v>0</v>
      </c>
      <c r="VQM2" s="5">
        <f>'2. Speisen'!VRZ2</f>
        <v>0</v>
      </c>
      <c r="VQN2" s="5">
        <f>'2. Speisen'!VSA2</f>
        <v>0</v>
      </c>
      <c r="VQO2" s="5">
        <f>'2. Speisen'!VSB2</f>
        <v>0</v>
      </c>
      <c r="VQP2" s="5">
        <f>'2. Speisen'!VSC2</f>
        <v>0</v>
      </c>
      <c r="VQQ2" s="5">
        <f>'2. Speisen'!VSD2</f>
        <v>0</v>
      </c>
      <c r="VQR2" s="5">
        <f>'2. Speisen'!VSE2</f>
        <v>0</v>
      </c>
      <c r="VQS2" s="5">
        <f>'2. Speisen'!VSF2</f>
        <v>0</v>
      </c>
      <c r="VQT2" s="5">
        <f>'2. Speisen'!VSG2</f>
        <v>0</v>
      </c>
      <c r="VQU2" s="5">
        <f>'2. Speisen'!VSH2</f>
        <v>0</v>
      </c>
      <c r="VQV2" s="5">
        <f>'2. Speisen'!VSI2</f>
        <v>0</v>
      </c>
      <c r="VQW2" s="5">
        <f>'2. Speisen'!VSJ2</f>
        <v>0</v>
      </c>
      <c r="VQX2" s="5">
        <f>'2. Speisen'!VSK2</f>
        <v>0</v>
      </c>
      <c r="VQY2" s="5">
        <f>'2. Speisen'!VSL2</f>
        <v>0</v>
      </c>
      <c r="VQZ2" s="5">
        <f>'2. Speisen'!VSM2</f>
        <v>0</v>
      </c>
      <c r="VRA2" s="5">
        <f>'2. Speisen'!VSN2</f>
        <v>0</v>
      </c>
      <c r="VRB2" s="5">
        <f>'2. Speisen'!VSO2</f>
        <v>0</v>
      </c>
      <c r="VRC2" s="5">
        <f>'2. Speisen'!VSP2</f>
        <v>0</v>
      </c>
      <c r="VRD2" s="5">
        <f>'2. Speisen'!VSQ2</f>
        <v>0</v>
      </c>
      <c r="VRE2" s="5">
        <f>'2. Speisen'!VSR2</f>
        <v>0</v>
      </c>
      <c r="VRF2" s="5">
        <f>'2. Speisen'!VSS2</f>
        <v>0</v>
      </c>
      <c r="VRG2" s="5">
        <f>'2. Speisen'!VST2</f>
        <v>0</v>
      </c>
      <c r="VRH2" s="5">
        <f>'2. Speisen'!VSU2</f>
        <v>0</v>
      </c>
      <c r="VRI2" s="5">
        <f>'2. Speisen'!VSV2</f>
        <v>0</v>
      </c>
      <c r="VRJ2" s="5">
        <f>'2. Speisen'!VSW2</f>
        <v>0</v>
      </c>
      <c r="VRK2" s="5">
        <f>'2. Speisen'!VSX2</f>
        <v>0</v>
      </c>
      <c r="VRL2" s="5">
        <f>'2. Speisen'!VSY2</f>
        <v>0</v>
      </c>
      <c r="VRM2" s="5">
        <f>'2. Speisen'!VSZ2</f>
        <v>0</v>
      </c>
      <c r="VRN2" s="5">
        <f>'2. Speisen'!VTA2</f>
        <v>0</v>
      </c>
      <c r="VRO2" s="5">
        <f>'2. Speisen'!VTB2</f>
        <v>0</v>
      </c>
      <c r="VRP2" s="5">
        <f>'2. Speisen'!VTC2</f>
        <v>0</v>
      </c>
      <c r="VRQ2" s="5">
        <f>'2. Speisen'!VTD2</f>
        <v>0</v>
      </c>
      <c r="VRR2" s="5">
        <f>'2. Speisen'!VTE2</f>
        <v>0</v>
      </c>
      <c r="VRS2" s="5">
        <f>'2. Speisen'!VTF2</f>
        <v>0</v>
      </c>
      <c r="VRT2" s="5">
        <f>'2. Speisen'!VTG2</f>
        <v>0</v>
      </c>
      <c r="VRU2" s="5">
        <f>'2. Speisen'!VTH2</f>
        <v>0</v>
      </c>
      <c r="VRV2" s="5">
        <f>'2. Speisen'!VTI2</f>
        <v>0</v>
      </c>
      <c r="VRW2" s="5">
        <f>'2. Speisen'!VTJ2</f>
        <v>0</v>
      </c>
      <c r="VRX2" s="5">
        <f>'2. Speisen'!VTK2</f>
        <v>0</v>
      </c>
      <c r="VRY2" s="5">
        <f>'2. Speisen'!VTL2</f>
        <v>0</v>
      </c>
      <c r="VRZ2" s="5">
        <f>'2. Speisen'!VTM2</f>
        <v>0</v>
      </c>
      <c r="VSA2" s="5">
        <f>'2. Speisen'!VTN2</f>
        <v>0</v>
      </c>
      <c r="VSB2" s="5">
        <f>'2. Speisen'!VTO2</f>
        <v>0</v>
      </c>
      <c r="VSC2" s="5">
        <f>'2. Speisen'!VTP2</f>
        <v>0</v>
      </c>
      <c r="VSD2" s="5">
        <f>'2. Speisen'!VTQ2</f>
        <v>0</v>
      </c>
      <c r="VSE2" s="5">
        <f>'2. Speisen'!VTR2</f>
        <v>0</v>
      </c>
      <c r="VSF2" s="5">
        <f>'2. Speisen'!VTS2</f>
        <v>0</v>
      </c>
      <c r="VSG2" s="5">
        <f>'2. Speisen'!VTT2</f>
        <v>0</v>
      </c>
      <c r="VSH2" s="5">
        <f>'2. Speisen'!VTU2</f>
        <v>0</v>
      </c>
      <c r="VSI2" s="5">
        <f>'2. Speisen'!VTV2</f>
        <v>0</v>
      </c>
      <c r="VSJ2" s="5">
        <f>'2. Speisen'!VTW2</f>
        <v>0</v>
      </c>
      <c r="VSK2" s="5">
        <f>'2. Speisen'!VTX2</f>
        <v>0</v>
      </c>
      <c r="VSL2" s="5">
        <f>'2. Speisen'!VTY2</f>
        <v>0</v>
      </c>
      <c r="VSM2" s="5">
        <f>'2. Speisen'!VTZ2</f>
        <v>0</v>
      </c>
      <c r="VSN2" s="5">
        <f>'2. Speisen'!VUA2</f>
        <v>0</v>
      </c>
      <c r="VSO2" s="5">
        <f>'2. Speisen'!VUB2</f>
        <v>0</v>
      </c>
      <c r="VSP2" s="5">
        <f>'2. Speisen'!VUC2</f>
        <v>0</v>
      </c>
      <c r="VSQ2" s="5">
        <f>'2. Speisen'!VUD2</f>
        <v>0</v>
      </c>
      <c r="VSR2" s="5">
        <f>'2. Speisen'!VUE2</f>
        <v>0</v>
      </c>
      <c r="VSS2" s="5">
        <f>'2. Speisen'!VUF2</f>
        <v>0</v>
      </c>
      <c r="VST2" s="5">
        <f>'2. Speisen'!VUG2</f>
        <v>0</v>
      </c>
      <c r="VSU2" s="5">
        <f>'2. Speisen'!VUH2</f>
        <v>0</v>
      </c>
      <c r="VSV2" s="5">
        <f>'2. Speisen'!VUI2</f>
        <v>0</v>
      </c>
      <c r="VSW2" s="5">
        <f>'2. Speisen'!VUJ2</f>
        <v>0</v>
      </c>
      <c r="VSX2" s="5">
        <f>'2. Speisen'!VUK2</f>
        <v>0</v>
      </c>
      <c r="VSY2" s="5">
        <f>'2. Speisen'!VUL2</f>
        <v>0</v>
      </c>
      <c r="VSZ2" s="5">
        <f>'2. Speisen'!VUM2</f>
        <v>0</v>
      </c>
      <c r="VTA2" s="5">
        <f>'2. Speisen'!VUN2</f>
        <v>0</v>
      </c>
      <c r="VTB2" s="5">
        <f>'2. Speisen'!VUO2</f>
        <v>0</v>
      </c>
      <c r="VTC2" s="5">
        <f>'2. Speisen'!VUP2</f>
        <v>0</v>
      </c>
      <c r="VTD2" s="5">
        <f>'2. Speisen'!VUQ2</f>
        <v>0</v>
      </c>
      <c r="VTE2" s="5">
        <f>'2. Speisen'!VUR2</f>
        <v>0</v>
      </c>
      <c r="VTF2" s="5">
        <f>'2. Speisen'!VUS2</f>
        <v>0</v>
      </c>
      <c r="VTG2" s="5">
        <f>'2. Speisen'!VUT2</f>
        <v>0</v>
      </c>
      <c r="VTH2" s="5">
        <f>'2. Speisen'!VUU2</f>
        <v>0</v>
      </c>
      <c r="VTI2" s="5">
        <f>'2. Speisen'!VUV2</f>
        <v>0</v>
      </c>
      <c r="VTJ2" s="5">
        <f>'2. Speisen'!VUW2</f>
        <v>0</v>
      </c>
      <c r="VTK2" s="5">
        <f>'2. Speisen'!VUX2</f>
        <v>0</v>
      </c>
      <c r="VTL2" s="5">
        <f>'2. Speisen'!VUY2</f>
        <v>0</v>
      </c>
      <c r="VTM2" s="5">
        <f>'2. Speisen'!VUZ2</f>
        <v>0</v>
      </c>
      <c r="VTN2" s="5">
        <f>'2. Speisen'!VVA2</f>
        <v>0</v>
      </c>
      <c r="VTO2" s="5">
        <f>'2. Speisen'!VVB2</f>
        <v>0</v>
      </c>
      <c r="VTP2" s="5">
        <f>'2. Speisen'!VVC2</f>
        <v>0</v>
      </c>
      <c r="VTQ2" s="5">
        <f>'2. Speisen'!VVD2</f>
        <v>0</v>
      </c>
      <c r="VTR2" s="5">
        <f>'2. Speisen'!VVE2</f>
        <v>0</v>
      </c>
      <c r="VTS2" s="5">
        <f>'2. Speisen'!VVF2</f>
        <v>0</v>
      </c>
      <c r="VTT2" s="5">
        <f>'2. Speisen'!VVG2</f>
        <v>0</v>
      </c>
      <c r="VTU2" s="5">
        <f>'2. Speisen'!VVH2</f>
        <v>0</v>
      </c>
      <c r="VTV2" s="5">
        <f>'2. Speisen'!VVI2</f>
        <v>0</v>
      </c>
      <c r="VTW2" s="5">
        <f>'2. Speisen'!VVJ2</f>
        <v>0</v>
      </c>
      <c r="VTX2" s="5">
        <f>'2. Speisen'!VVK2</f>
        <v>0</v>
      </c>
      <c r="VTY2" s="5">
        <f>'2. Speisen'!VVL2</f>
        <v>0</v>
      </c>
      <c r="VTZ2" s="5">
        <f>'2. Speisen'!VVM2</f>
        <v>0</v>
      </c>
      <c r="VUA2" s="5">
        <f>'2. Speisen'!VVN2</f>
        <v>0</v>
      </c>
      <c r="VUB2" s="5">
        <f>'2. Speisen'!VVO2</f>
        <v>0</v>
      </c>
      <c r="VUC2" s="5">
        <f>'2. Speisen'!VVP2</f>
        <v>0</v>
      </c>
      <c r="VUD2" s="5">
        <f>'2. Speisen'!VVQ2</f>
        <v>0</v>
      </c>
      <c r="VUE2" s="5">
        <f>'2. Speisen'!VVR2</f>
        <v>0</v>
      </c>
      <c r="VUF2" s="5">
        <f>'2. Speisen'!VVS2</f>
        <v>0</v>
      </c>
      <c r="VUG2" s="5">
        <f>'2. Speisen'!VVT2</f>
        <v>0</v>
      </c>
      <c r="VUH2" s="5">
        <f>'2. Speisen'!VVU2</f>
        <v>0</v>
      </c>
      <c r="VUI2" s="5">
        <f>'2. Speisen'!VVV2</f>
        <v>0</v>
      </c>
      <c r="VUJ2" s="5">
        <f>'2. Speisen'!VVW2</f>
        <v>0</v>
      </c>
      <c r="VUK2" s="5">
        <f>'2. Speisen'!VVX2</f>
        <v>0</v>
      </c>
      <c r="VUL2" s="5">
        <f>'2. Speisen'!VVY2</f>
        <v>0</v>
      </c>
      <c r="VUM2" s="5">
        <f>'2. Speisen'!VVZ2</f>
        <v>0</v>
      </c>
      <c r="VUN2" s="5">
        <f>'2. Speisen'!VWA2</f>
        <v>0</v>
      </c>
      <c r="VUO2" s="5">
        <f>'2. Speisen'!VWB2</f>
        <v>0</v>
      </c>
      <c r="VUP2" s="5">
        <f>'2. Speisen'!VWC2</f>
        <v>0</v>
      </c>
      <c r="VUQ2" s="5">
        <f>'2. Speisen'!VWD2</f>
        <v>0</v>
      </c>
      <c r="VUR2" s="5">
        <f>'2. Speisen'!VWE2</f>
        <v>0</v>
      </c>
      <c r="VUS2" s="5">
        <f>'2. Speisen'!VWF2</f>
        <v>0</v>
      </c>
      <c r="VUT2" s="5">
        <f>'2. Speisen'!VWG2</f>
        <v>0</v>
      </c>
      <c r="VUU2" s="5">
        <f>'2. Speisen'!VWH2</f>
        <v>0</v>
      </c>
      <c r="VUV2" s="5">
        <f>'2. Speisen'!VWI2</f>
        <v>0</v>
      </c>
      <c r="VUW2" s="5">
        <f>'2. Speisen'!VWJ2</f>
        <v>0</v>
      </c>
      <c r="VUX2" s="5">
        <f>'2. Speisen'!VWK2</f>
        <v>0</v>
      </c>
      <c r="VUY2" s="5">
        <f>'2. Speisen'!VWL2</f>
        <v>0</v>
      </c>
      <c r="VUZ2" s="5">
        <f>'2. Speisen'!VWM2</f>
        <v>0</v>
      </c>
      <c r="VVA2" s="5">
        <f>'2. Speisen'!VWN2</f>
        <v>0</v>
      </c>
      <c r="VVB2" s="5">
        <f>'2. Speisen'!VWO2</f>
        <v>0</v>
      </c>
      <c r="VVC2" s="5">
        <f>'2. Speisen'!VWP2</f>
        <v>0</v>
      </c>
      <c r="VVD2" s="5">
        <f>'2. Speisen'!VWQ2</f>
        <v>0</v>
      </c>
      <c r="VVE2" s="5">
        <f>'2. Speisen'!VWR2</f>
        <v>0</v>
      </c>
      <c r="VVF2" s="5">
        <f>'2. Speisen'!VWS2</f>
        <v>0</v>
      </c>
      <c r="VVG2" s="5">
        <f>'2. Speisen'!VWT2</f>
        <v>0</v>
      </c>
      <c r="VVH2" s="5">
        <f>'2. Speisen'!VWU2</f>
        <v>0</v>
      </c>
      <c r="VVI2" s="5">
        <f>'2. Speisen'!VWV2</f>
        <v>0</v>
      </c>
      <c r="VVJ2" s="5">
        <f>'2. Speisen'!VWW2</f>
        <v>0</v>
      </c>
      <c r="VVK2" s="5">
        <f>'2. Speisen'!VWX2</f>
        <v>0</v>
      </c>
      <c r="VVL2" s="5">
        <f>'2. Speisen'!VWY2</f>
        <v>0</v>
      </c>
      <c r="VVM2" s="5">
        <f>'2. Speisen'!VWZ2</f>
        <v>0</v>
      </c>
      <c r="VVN2" s="5">
        <f>'2. Speisen'!VXA2</f>
        <v>0</v>
      </c>
      <c r="VVO2" s="5">
        <f>'2. Speisen'!VXB2</f>
        <v>0</v>
      </c>
      <c r="VVP2" s="5">
        <f>'2. Speisen'!VXC2</f>
        <v>0</v>
      </c>
      <c r="VVQ2" s="5">
        <f>'2. Speisen'!VXD2</f>
        <v>0</v>
      </c>
      <c r="VVR2" s="5">
        <f>'2. Speisen'!VXE2</f>
        <v>0</v>
      </c>
      <c r="VVS2" s="5">
        <f>'2. Speisen'!VXF2</f>
        <v>0</v>
      </c>
      <c r="VVT2" s="5">
        <f>'2. Speisen'!VXG2</f>
        <v>0</v>
      </c>
      <c r="VVU2" s="5">
        <f>'2. Speisen'!VXH2</f>
        <v>0</v>
      </c>
      <c r="VVV2" s="5">
        <f>'2. Speisen'!VXI2</f>
        <v>0</v>
      </c>
      <c r="VVW2" s="5">
        <f>'2. Speisen'!VXJ2</f>
        <v>0</v>
      </c>
      <c r="VVX2" s="5">
        <f>'2. Speisen'!VXK2</f>
        <v>0</v>
      </c>
      <c r="VVY2" s="5">
        <f>'2. Speisen'!VXL2</f>
        <v>0</v>
      </c>
      <c r="VVZ2" s="5">
        <f>'2. Speisen'!VXM2</f>
        <v>0</v>
      </c>
      <c r="VWA2" s="5">
        <f>'2. Speisen'!VXN2</f>
        <v>0</v>
      </c>
      <c r="VWB2" s="5">
        <f>'2. Speisen'!VXO2</f>
        <v>0</v>
      </c>
      <c r="VWC2" s="5">
        <f>'2. Speisen'!VXP2</f>
        <v>0</v>
      </c>
      <c r="VWD2" s="5">
        <f>'2. Speisen'!VXQ2</f>
        <v>0</v>
      </c>
      <c r="VWE2" s="5">
        <f>'2. Speisen'!VXR2</f>
        <v>0</v>
      </c>
      <c r="VWF2" s="5">
        <f>'2. Speisen'!VXS2</f>
        <v>0</v>
      </c>
      <c r="VWG2" s="5">
        <f>'2. Speisen'!VXT2</f>
        <v>0</v>
      </c>
      <c r="VWH2" s="5">
        <f>'2. Speisen'!VXU2</f>
        <v>0</v>
      </c>
      <c r="VWI2" s="5">
        <f>'2. Speisen'!VXV2</f>
        <v>0</v>
      </c>
      <c r="VWJ2" s="5">
        <f>'2. Speisen'!VXW2</f>
        <v>0</v>
      </c>
      <c r="VWK2" s="5">
        <f>'2. Speisen'!VXX2</f>
        <v>0</v>
      </c>
      <c r="VWL2" s="5">
        <f>'2. Speisen'!VXY2</f>
        <v>0</v>
      </c>
      <c r="VWM2" s="5">
        <f>'2. Speisen'!VXZ2</f>
        <v>0</v>
      </c>
      <c r="VWN2" s="5">
        <f>'2. Speisen'!VYA2</f>
        <v>0</v>
      </c>
      <c r="VWO2" s="5">
        <f>'2. Speisen'!VYB2</f>
        <v>0</v>
      </c>
      <c r="VWP2" s="5">
        <f>'2. Speisen'!VYC2</f>
        <v>0</v>
      </c>
      <c r="VWQ2" s="5">
        <f>'2. Speisen'!VYD2</f>
        <v>0</v>
      </c>
      <c r="VWR2" s="5">
        <f>'2. Speisen'!VYE2</f>
        <v>0</v>
      </c>
      <c r="VWS2" s="5">
        <f>'2. Speisen'!VYF2</f>
        <v>0</v>
      </c>
      <c r="VWT2" s="5">
        <f>'2. Speisen'!VYG2</f>
        <v>0</v>
      </c>
      <c r="VWU2" s="5">
        <f>'2. Speisen'!VYH2</f>
        <v>0</v>
      </c>
      <c r="VWV2" s="5">
        <f>'2. Speisen'!VYI2</f>
        <v>0</v>
      </c>
      <c r="VWW2" s="5">
        <f>'2. Speisen'!VYJ2</f>
        <v>0</v>
      </c>
      <c r="VWX2" s="5">
        <f>'2. Speisen'!VYK2</f>
        <v>0</v>
      </c>
      <c r="VWY2" s="5">
        <f>'2. Speisen'!VYL2</f>
        <v>0</v>
      </c>
      <c r="VWZ2" s="5">
        <f>'2. Speisen'!VYM2</f>
        <v>0</v>
      </c>
      <c r="VXA2" s="5">
        <f>'2. Speisen'!VYN2</f>
        <v>0</v>
      </c>
      <c r="VXB2" s="5">
        <f>'2. Speisen'!VYO2</f>
        <v>0</v>
      </c>
      <c r="VXC2" s="5">
        <f>'2. Speisen'!VYP2</f>
        <v>0</v>
      </c>
      <c r="VXD2" s="5">
        <f>'2. Speisen'!VYQ2</f>
        <v>0</v>
      </c>
      <c r="VXE2" s="5">
        <f>'2. Speisen'!VYR2</f>
        <v>0</v>
      </c>
      <c r="VXF2" s="5">
        <f>'2. Speisen'!VYS2</f>
        <v>0</v>
      </c>
      <c r="VXG2" s="5">
        <f>'2. Speisen'!VYT2</f>
        <v>0</v>
      </c>
      <c r="VXH2" s="5">
        <f>'2. Speisen'!VYU2</f>
        <v>0</v>
      </c>
      <c r="VXI2" s="5">
        <f>'2. Speisen'!VYV2</f>
        <v>0</v>
      </c>
      <c r="VXJ2" s="5">
        <f>'2. Speisen'!VYW2</f>
        <v>0</v>
      </c>
      <c r="VXK2" s="5">
        <f>'2. Speisen'!VYX2</f>
        <v>0</v>
      </c>
      <c r="VXL2" s="5">
        <f>'2. Speisen'!VYY2</f>
        <v>0</v>
      </c>
      <c r="VXM2" s="5">
        <f>'2. Speisen'!VYZ2</f>
        <v>0</v>
      </c>
      <c r="VXN2" s="5">
        <f>'2. Speisen'!VZA2</f>
        <v>0</v>
      </c>
      <c r="VXO2" s="5">
        <f>'2. Speisen'!VZB2</f>
        <v>0</v>
      </c>
      <c r="VXP2" s="5">
        <f>'2. Speisen'!VZC2</f>
        <v>0</v>
      </c>
      <c r="VXQ2" s="5">
        <f>'2. Speisen'!VZD2</f>
        <v>0</v>
      </c>
      <c r="VXR2" s="5">
        <f>'2. Speisen'!VZE2</f>
        <v>0</v>
      </c>
      <c r="VXS2" s="5">
        <f>'2. Speisen'!VZF2</f>
        <v>0</v>
      </c>
      <c r="VXT2" s="5">
        <f>'2. Speisen'!VZG2</f>
        <v>0</v>
      </c>
      <c r="VXU2" s="5">
        <f>'2. Speisen'!VZH2</f>
        <v>0</v>
      </c>
      <c r="VXV2" s="5">
        <f>'2. Speisen'!VZI2</f>
        <v>0</v>
      </c>
      <c r="VXW2" s="5">
        <f>'2. Speisen'!VZJ2</f>
        <v>0</v>
      </c>
      <c r="VXX2" s="5">
        <f>'2. Speisen'!VZK2</f>
        <v>0</v>
      </c>
      <c r="VXY2" s="5">
        <f>'2. Speisen'!VZL2</f>
        <v>0</v>
      </c>
      <c r="VXZ2" s="5">
        <f>'2. Speisen'!VZM2</f>
        <v>0</v>
      </c>
      <c r="VYA2" s="5">
        <f>'2. Speisen'!VZN2</f>
        <v>0</v>
      </c>
      <c r="VYB2" s="5">
        <f>'2. Speisen'!VZO2</f>
        <v>0</v>
      </c>
      <c r="VYC2" s="5">
        <f>'2. Speisen'!VZP2</f>
        <v>0</v>
      </c>
      <c r="VYD2" s="5">
        <f>'2. Speisen'!VZQ2</f>
        <v>0</v>
      </c>
      <c r="VYE2" s="5">
        <f>'2. Speisen'!VZR2</f>
        <v>0</v>
      </c>
      <c r="VYF2" s="5">
        <f>'2. Speisen'!VZS2</f>
        <v>0</v>
      </c>
      <c r="VYG2" s="5">
        <f>'2. Speisen'!VZT2</f>
        <v>0</v>
      </c>
      <c r="VYH2" s="5">
        <f>'2. Speisen'!VZU2</f>
        <v>0</v>
      </c>
      <c r="VYI2" s="5">
        <f>'2. Speisen'!VZV2</f>
        <v>0</v>
      </c>
      <c r="VYJ2" s="5">
        <f>'2. Speisen'!VZW2</f>
        <v>0</v>
      </c>
      <c r="VYK2" s="5">
        <f>'2. Speisen'!VZX2</f>
        <v>0</v>
      </c>
      <c r="VYL2" s="5">
        <f>'2. Speisen'!VZY2</f>
        <v>0</v>
      </c>
      <c r="VYM2" s="5">
        <f>'2. Speisen'!VZZ2</f>
        <v>0</v>
      </c>
      <c r="VYN2" s="5">
        <f>'2. Speisen'!WAA2</f>
        <v>0</v>
      </c>
      <c r="VYO2" s="5">
        <f>'2. Speisen'!WAB2</f>
        <v>0</v>
      </c>
      <c r="VYP2" s="5">
        <f>'2. Speisen'!WAC2</f>
        <v>0</v>
      </c>
      <c r="VYQ2" s="5">
        <f>'2. Speisen'!WAD2</f>
        <v>0</v>
      </c>
      <c r="VYR2" s="5">
        <f>'2. Speisen'!WAE2</f>
        <v>0</v>
      </c>
      <c r="VYS2" s="5">
        <f>'2. Speisen'!WAF2</f>
        <v>0</v>
      </c>
      <c r="VYT2" s="5">
        <f>'2. Speisen'!WAG2</f>
        <v>0</v>
      </c>
      <c r="VYU2" s="5">
        <f>'2. Speisen'!WAH2</f>
        <v>0</v>
      </c>
      <c r="VYV2" s="5">
        <f>'2. Speisen'!WAI2</f>
        <v>0</v>
      </c>
      <c r="VYW2" s="5">
        <f>'2. Speisen'!WAJ2</f>
        <v>0</v>
      </c>
      <c r="VYX2" s="5">
        <f>'2. Speisen'!WAK2</f>
        <v>0</v>
      </c>
      <c r="VYY2" s="5">
        <f>'2. Speisen'!WAL2</f>
        <v>0</v>
      </c>
      <c r="VYZ2" s="5">
        <f>'2. Speisen'!WAM2</f>
        <v>0</v>
      </c>
      <c r="VZA2" s="5">
        <f>'2. Speisen'!WAN2</f>
        <v>0</v>
      </c>
      <c r="VZB2" s="5">
        <f>'2. Speisen'!WAO2</f>
        <v>0</v>
      </c>
      <c r="VZC2" s="5">
        <f>'2. Speisen'!WAP2</f>
        <v>0</v>
      </c>
      <c r="VZD2" s="5">
        <f>'2. Speisen'!WAQ2</f>
        <v>0</v>
      </c>
      <c r="VZE2" s="5">
        <f>'2. Speisen'!WAR2</f>
        <v>0</v>
      </c>
      <c r="VZF2" s="5">
        <f>'2. Speisen'!WAS2</f>
        <v>0</v>
      </c>
      <c r="VZG2" s="5">
        <f>'2. Speisen'!WAT2</f>
        <v>0</v>
      </c>
      <c r="VZH2" s="5">
        <f>'2. Speisen'!WAU2</f>
        <v>0</v>
      </c>
      <c r="VZI2" s="5">
        <f>'2. Speisen'!WAV2</f>
        <v>0</v>
      </c>
      <c r="VZJ2" s="5">
        <f>'2. Speisen'!WAW2</f>
        <v>0</v>
      </c>
      <c r="VZK2" s="5">
        <f>'2. Speisen'!WAX2</f>
        <v>0</v>
      </c>
      <c r="VZL2" s="5">
        <f>'2. Speisen'!WAY2</f>
        <v>0</v>
      </c>
      <c r="VZM2" s="5">
        <f>'2. Speisen'!WAZ2</f>
        <v>0</v>
      </c>
      <c r="VZN2" s="5">
        <f>'2. Speisen'!WBA2</f>
        <v>0</v>
      </c>
      <c r="VZO2" s="5">
        <f>'2. Speisen'!WBB2</f>
        <v>0</v>
      </c>
      <c r="VZP2" s="5">
        <f>'2. Speisen'!WBC2</f>
        <v>0</v>
      </c>
      <c r="VZQ2" s="5">
        <f>'2. Speisen'!WBD2</f>
        <v>0</v>
      </c>
      <c r="VZR2" s="5">
        <f>'2. Speisen'!WBE2</f>
        <v>0</v>
      </c>
      <c r="VZS2" s="5">
        <f>'2. Speisen'!WBF2</f>
        <v>0</v>
      </c>
      <c r="VZT2" s="5">
        <f>'2. Speisen'!WBG2</f>
        <v>0</v>
      </c>
      <c r="VZU2" s="5">
        <f>'2. Speisen'!WBH2</f>
        <v>0</v>
      </c>
      <c r="VZV2" s="5">
        <f>'2. Speisen'!WBI2</f>
        <v>0</v>
      </c>
      <c r="VZW2" s="5">
        <f>'2. Speisen'!WBJ2</f>
        <v>0</v>
      </c>
      <c r="VZX2" s="5">
        <f>'2. Speisen'!WBK2</f>
        <v>0</v>
      </c>
      <c r="VZY2" s="5">
        <f>'2. Speisen'!WBL2</f>
        <v>0</v>
      </c>
      <c r="VZZ2" s="5">
        <f>'2. Speisen'!WBM2</f>
        <v>0</v>
      </c>
      <c r="WAA2" s="5">
        <f>'2. Speisen'!WBN2</f>
        <v>0</v>
      </c>
      <c r="WAB2" s="5">
        <f>'2. Speisen'!WBO2</f>
        <v>0</v>
      </c>
      <c r="WAC2" s="5">
        <f>'2. Speisen'!WBP2</f>
        <v>0</v>
      </c>
      <c r="WAD2" s="5">
        <f>'2. Speisen'!WBQ2</f>
        <v>0</v>
      </c>
      <c r="WAE2" s="5">
        <f>'2. Speisen'!WBR2</f>
        <v>0</v>
      </c>
      <c r="WAF2" s="5">
        <f>'2. Speisen'!WBS2</f>
        <v>0</v>
      </c>
      <c r="WAG2" s="5">
        <f>'2. Speisen'!WBT2</f>
        <v>0</v>
      </c>
      <c r="WAH2" s="5">
        <f>'2. Speisen'!WBU2</f>
        <v>0</v>
      </c>
      <c r="WAI2" s="5">
        <f>'2. Speisen'!WBV2</f>
        <v>0</v>
      </c>
      <c r="WAJ2" s="5">
        <f>'2. Speisen'!WBW2</f>
        <v>0</v>
      </c>
      <c r="WAK2" s="5">
        <f>'2. Speisen'!WBX2</f>
        <v>0</v>
      </c>
      <c r="WAL2" s="5">
        <f>'2. Speisen'!WBY2</f>
        <v>0</v>
      </c>
      <c r="WAM2" s="5">
        <f>'2. Speisen'!WBZ2</f>
        <v>0</v>
      </c>
      <c r="WAN2" s="5">
        <f>'2. Speisen'!WCA2</f>
        <v>0</v>
      </c>
      <c r="WAO2" s="5">
        <f>'2. Speisen'!WCB2</f>
        <v>0</v>
      </c>
      <c r="WAP2" s="5">
        <f>'2. Speisen'!WCC2</f>
        <v>0</v>
      </c>
      <c r="WAQ2" s="5">
        <f>'2. Speisen'!WCD2</f>
        <v>0</v>
      </c>
      <c r="WAR2" s="5">
        <f>'2. Speisen'!WCE2</f>
        <v>0</v>
      </c>
      <c r="WAS2" s="5">
        <f>'2. Speisen'!WCF2</f>
        <v>0</v>
      </c>
      <c r="WAT2" s="5">
        <f>'2. Speisen'!WCG2</f>
        <v>0</v>
      </c>
      <c r="WAU2" s="5">
        <f>'2. Speisen'!WCH2</f>
        <v>0</v>
      </c>
      <c r="WAV2" s="5">
        <f>'2. Speisen'!WCI2</f>
        <v>0</v>
      </c>
      <c r="WAW2" s="5">
        <f>'2. Speisen'!WCJ2</f>
        <v>0</v>
      </c>
      <c r="WAX2" s="5">
        <f>'2. Speisen'!WCK2</f>
        <v>0</v>
      </c>
      <c r="WAY2" s="5">
        <f>'2. Speisen'!WCL2</f>
        <v>0</v>
      </c>
      <c r="WAZ2" s="5">
        <f>'2. Speisen'!WCM2</f>
        <v>0</v>
      </c>
      <c r="WBA2" s="5">
        <f>'2. Speisen'!WCN2</f>
        <v>0</v>
      </c>
      <c r="WBB2" s="5">
        <f>'2. Speisen'!WCO2</f>
        <v>0</v>
      </c>
      <c r="WBC2" s="5">
        <f>'2. Speisen'!WCP2</f>
        <v>0</v>
      </c>
      <c r="WBD2" s="5">
        <f>'2. Speisen'!WCQ2</f>
        <v>0</v>
      </c>
      <c r="WBE2" s="5">
        <f>'2. Speisen'!WCR2</f>
        <v>0</v>
      </c>
      <c r="WBF2" s="5">
        <f>'2. Speisen'!WCS2</f>
        <v>0</v>
      </c>
      <c r="WBG2" s="5">
        <f>'2. Speisen'!WCT2</f>
        <v>0</v>
      </c>
      <c r="WBH2" s="5">
        <f>'2. Speisen'!WCU2</f>
        <v>0</v>
      </c>
      <c r="WBI2" s="5">
        <f>'2. Speisen'!WCV2</f>
        <v>0</v>
      </c>
      <c r="WBJ2" s="5">
        <f>'2. Speisen'!WCW2</f>
        <v>0</v>
      </c>
      <c r="WBK2" s="5">
        <f>'2. Speisen'!WCX2</f>
        <v>0</v>
      </c>
      <c r="WBL2" s="5">
        <f>'2. Speisen'!WCY2</f>
        <v>0</v>
      </c>
      <c r="WBM2" s="5">
        <f>'2. Speisen'!WCZ2</f>
        <v>0</v>
      </c>
      <c r="WBN2" s="5">
        <f>'2. Speisen'!WDA2</f>
        <v>0</v>
      </c>
      <c r="WBO2" s="5">
        <f>'2. Speisen'!WDB2</f>
        <v>0</v>
      </c>
      <c r="WBP2" s="5">
        <f>'2. Speisen'!WDC2</f>
        <v>0</v>
      </c>
      <c r="WBQ2" s="5">
        <f>'2. Speisen'!WDD2</f>
        <v>0</v>
      </c>
      <c r="WBR2" s="5">
        <f>'2. Speisen'!WDE2</f>
        <v>0</v>
      </c>
      <c r="WBS2" s="5">
        <f>'2. Speisen'!WDF2</f>
        <v>0</v>
      </c>
      <c r="WBT2" s="5">
        <f>'2. Speisen'!WDG2</f>
        <v>0</v>
      </c>
      <c r="WBU2" s="5">
        <f>'2. Speisen'!WDH2</f>
        <v>0</v>
      </c>
      <c r="WBV2" s="5">
        <f>'2. Speisen'!WDI2</f>
        <v>0</v>
      </c>
      <c r="WBW2" s="5">
        <f>'2. Speisen'!WDJ2</f>
        <v>0</v>
      </c>
      <c r="WBX2" s="5">
        <f>'2. Speisen'!WDK2</f>
        <v>0</v>
      </c>
      <c r="WBY2" s="5">
        <f>'2. Speisen'!WDL2</f>
        <v>0</v>
      </c>
      <c r="WBZ2" s="5">
        <f>'2. Speisen'!WDM2</f>
        <v>0</v>
      </c>
      <c r="WCA2" s="5">
        <f>'2. Speisen'!WDN2</f>
        <v>0</v>
      </c>
      <c r="WCB2" s="5">
        <f>'2. Speisen'!WDO2</f>
        <v>0</v>
      </c>
      <c r="WCC2" s="5">
        <f>'2. Speisen'!WDP2</f>
        <v>0</v>
      </c>
      <c r="WCD2" s="5">
        <f>'2. Speisen'!WDQ2</f>
        <v>0</v>
      </c>
      <c r="WCE2" s="5">
        <f>'2. Speisen'!WDR2</f>
        <v>0</v>
      </c>
      <c r="WCF2" s="5">
        <f>'2. Speisen'!WDS2</f>
        <v>0</v>
      </c>
      <c r="WCG2" s="5">
        <f>'2. Speisen'!WDT2</f>
        <v>0</v>
      </c>
      <c r="WCH2" s="5">
        <f>'2. Speisen'!WDU2</f>
        <v>0</v>
      </c>
      <c r="WCI2" s="5">
        <f>'2. Speisen'!WDV2</f>
        <v>0</v>
      </c>
      <c r="WCJ2" s="5">
        <f>'2. Speisen'!WDW2</f>
        <v>0</v>
      </c>
      <c r="WCK2" s="5">
        <f>'2. Speisen'!WDX2</f>
        <v>0</v>
      </c>
      <c r="WCL2" s="5">
        <f>'2. Speisen'!WDY2</f>
        <v>0</v>
      </c>
      <c r="WCM2" s="5">
        <f>'2. Speisen'!WDZ2</f>
        <v>0</v>
      </c>
      <c r="WCN2" s="5">
        <f>'2. Speisen'!WEA2</f>
        <v>0</v>
      </c>
      <c r="WCO2" s="5">
        <f>'2. Speisen'!WEB2</f>
        <v>0</v>
      </c>
      <c r="WCP2" s="5">
        <f>'2. Speisen'!WEC2</f>
        <v>0</v>
      </c>
      <c r="WCQ2" s="5">
        <f>'2. Speisen'!WED2</f>
        <v>0</v>
      </c>
      <c r="WCR2" s="5">
        <f>'2. Speisen'!WEE2</f>
        <v>0</v>
      </c>
      <c r="WCS2" s="5">
        <f>'2. Speisen'!WEF2</f>
        <v>0</v>
      </c>
      <c r="WCT2" s="5">
        <f>'2. Speisen'!WEG2</f>
        <v>0</v>
      </c>
      <c r="WCU2" s="5">
        <f>'2. Speisen'!WEH2</f>
        <v>0</v>
      </c>
      <c r="WCV2" s="5">
        <f>'2. Speisen'!WEI2</f>
        <v>0</v>
      </c>
      <c r="WCW2" s="5">
        <f>'2. Speisen'!WEJ2</f>
        <v>0</v>
      </c>
      <c r="WCX2" s="5">
        <f>'2. Speisen'!WEK2</f>
        <v>0</v>
      </c>
      <c r="WCY2" s="5">
        <f>'2. Speisen'!WEL2</f>
        <v>0</v>
      </c>
      <c r="WCZ2" s="5">
        <f>'2. Speisen'!WEM2</f>
        <v>0</v>
      </c>
      <c r="WDA2" s="5">
        <f>'2. Speisen'!WEN2</f>
        <v>0</v>
      </c>
      <c r="WDB2" s="5">
        <f>'2. Speisen'!WEO2</f>
        <v>0</v>
      </c>
      <c r="WDC2" s="5">
        <f>'2. Speisen'!WEP2</f>
        <v>0</v>
      </c>
      <c r="WDD2" s="5">
        <f>'2. Speisen'!WEQ2</f>
        <v>0</v>
      </c>
      <c r="WDE2" s="5">
        <f>'2. Speisen'!WER2</f>
        <v>0</v>
      </c>
      <c r="WDF2" s="5">
        <f>'2. Speisen'!WES2</f>
        <v>0</v>
      </c>
      <c r="WDG2" s="5">
        <f>'2. Speisen'!WET2</f>
        <v>0</v>
      </c>
      <c r="WDH2" s="5">
        <f>'2. Speisen'!WEU2</f>
        <v>0</v>
      </c>
      <c r="WDI2" s="5">
        <f>'2. Speisen'!WEV2</f>
        <v>0</v>
      </c>
      <c r="WDJ2" s="5">
        <f>'2. Speisen'!WEW2</f>
        <v>0</v>
      </c>
      <c r="WDK2" s="5">
        <f>'2. Speisen'!WEX2</f>
        <v>0</v>
      </c>
      <c r="WDL2" s="5">
        <f>'2. Speisen'!WEY2</f>
        <v>0</v>
      </c>
      <c r="WDM2" s="5">
        <f>'2. Speisen'!WEZ2</f>
        <v>0</v>
      </c>
      <c r="WDN2" s="5">
        <f>'2. Speisen'!WFA2</f>
        <v>0</v>
      </c>
      <c r="WDO2" s="5">
        <f>'2. Speisen'!WFB2</f>
        <v>0</v>
      </c>
      <c r="WDP2" s="5">
        <f>'2. Speisen'!WFC2</f>
        <v>0</v>
      </c>
      <c r="WDQ2" s="5">
        <f>'2. Speisen'!WFD2</f>
        <v>0</v>
      </c>
      <c r="WDR2" s="5">
        <f>'2. Speisen'!WFE2</f>
        <v>0</v>
      </c>
      <c r="WDS2" s="5">
        <f>'2. Speisen'!WFF2</f>
        <v>0</v>
      </c>
      <c r="WDT2" s="5">
        <f>'2. Speisen'!WFG2</f>
        <v>0</v>
      </c>
      <c r="WDU2" s="5">
        <f>'2. Speisen'!WFH2</f>
        <v>0</v>
      </c>
      <c r="WDV2" s="5">
        <f>'2. Speisen'!WFI2</f>
        <v>0</v>
      </c>
      <c r="WDW2" s="5">
        <f>'2. Speisen'!WFJ2</f>
        <v>0</v>
      </c>
      <c r="WDX2" s="5">
        <f>'2. Speisen'!WFK2</f>
        <v>0</v>
      </c>
      <c r="WDY2" s="5">
        <f>'2. Speisen'!WFL2</f>
        <v>0</v>
      </c>
      <c r="WDZ2" s="5">
        <f>'2. Speisen'!WFM2</f>
        <v>0</v>
      </c>
      <c r="WEA2" s="5">
        <f>'2. Speisen'!WFN2</f>
        <v>0</v>
      </c>
      <c r="WEB2" s="5">
        <f>'2. Speisen'!WFO2</f>
        <v>0</v>
      </c>
      <c r="WEC2" s="5">
        <f>'2. Speisen'!WFP2</f>
        <v>0</v>
      </c>
      <c r="WED2" s="5">
        <f>'2. Speisen'!WFQ2</f>
        <v>0</v>
      </c>
      <c r="WEE2" s="5">
        <f>'2. Speisen'!WFR2</f>
        <v>0</v>
      </c>
      <c r="WEF2" s="5">
        <f>'2. Speisen'!WFS2</f>
        <v>0</v>
      </c>
      <c r="WEG2" s="5">
        <f>'2. Speisen'!WFT2</f>
        <v>0</v>
      </c>
      <c r="WEH2" s="5">
        <f>'2. Speisen'!WFU2</f>
        <v>0</v>
      </c>
      <c r="WEI2" s="5">
        <f>'2. Speisen'!WFV2</f>
        <v>0</v>
      </c>
      <c r="WEJ2" s="5">
        <f>'2. Speisen'!WFW2</f>
        <v>0</v>
      </c>
      <c r="WEK2" s="5">
        <f>'2. Speisen'!WFX2</f>
        <v>0</v>
      </c>
      <c r="WEL2" s="5">
        <f>'2. Speisen'!WFY2</f>
        <v>0</v>
      </c>
      <c r="WEM2" s="5">
        <f>'2. Speisen'!WFZ2</f>
        <v>0</v>
      </c>
      <c r="WEN2" s="5">
        <f>'2. Speisen'!WGA2</f>
        <v>0</v>
      </c>
      <c r="WEO2" s="5">
        <f>'2. Speisen'!WGB2</f>
        <v>0</v>
      </c>
      <c r="WEP2" s="5">
        <f>'2. Speisen'!WGC2</f>
        <v>0</v>
      </c>
      <c r="WEQ2" s="5">
        <f>'2. Speisen'!WGD2</f>
        <v>0</v>
      </c>
      <c r="WER2" s="5">
        <f>'2. Speisen'!WGE2</f>
        <v>0</v>
      </c>
      <c r="WES2" s="5">
        <f>'2. Speisen'!WGF2</f>
        <v>0</v>
      </c>
      <c r="WET2" s="5">
        <f>'2. Speisen'!WGG2</f>
        <v>0</v>
      </c>
      <c r="WEU2" s="5">
        <f>'2. Speisen'!WGH2</f>
        <v>0</v>
      </c>
      <c r="WEV2" s="5">
        <f>'2. Speisen'!WGI2</f>
        <v>0</v>
      </c>
      <c r="WEW2" s="5">
        <f>'2. Speisen'!WGJ2</f>
        <v>0</v>
      </c>
      <c r="WEX2" s="5">
        <f>'2. Speisen'!WGK2</f>
        <v>0</v>
      </c>
      <c r="WEY2" s="5">
        <f>'2. Speisen'!WGL2</f>
        <v>0</v>
      </c>
      <c r="WEZ2" s="5">
        <f>'2. Speisen'!WGM2</f>
        <v>0</v>
      </c>
      <c r="WFA2" s="5">
        <f>'2. Speisen'!WGN2</f>
        <v>0</v>
      </c>
      <c r="WFB2" s="5">
        <f>'2. Speisen'!WGO2</f>
        <v>0</v>
      </c>
      <c r="WFC2" s="5">
        <f>'2. Speisen'!WGP2</f>
        <v>0</v>
      </c>
      <c r="WFD2" s="5">
        <f>'2. Speisen'!WGQ2</f>
        <v>0</v>
      </c>
      <c r="WFE2" s="5">
        <f>'2. Speisen'!WGR2</f>
        <v>0</v>
      </c>
      <c r="WFF2" s="5">
        <f>'2. Speisen'!WGS2</f>
        <v>0</v>
      </c>
      <c r="WFG2" s="5">
        <f>'2. Speisen'!WGT2</f>
        <v>0</v>
      </c>
      <c r="WFH2" s="5">
        <f>'2. Speisen'!WGU2</f>
        <v>0</v>
      </c>
      <c r="WFI2" s="5">
        <f>'2. Speisen'!WGV2</f>
        <v>0</v>
      </c>
      <c r="WFJ2" s="5">
        <f>'2. Speisen'!WGW2</f>
        <v>0</v>
      </c>
      <c r="WFK2" s="5">
        <f>'2. Speisen'!WGX2</f>
        <v>0</v>
      </c>
      <c r="WFL2" s="5">
        <f>'2. Speisen'!WGY2</f>
        <v>0</v>
      </c>
      <c r="WFM2" s="5">
        <f>'2. Speisen'!WGZ2</f>
        <v>0</v>
      </c>
      <c r="WFN2" s="5">
        <f>'2. Speisen'!WHA2</f>
        <v>0</v>
      </c>
      <c r="WFO2" s="5">
        <f>'2. Speisen'!WHB2</f>
        <v>0</v>
      </c>
      <c r="WFP2" s="5">
        <f>'2. Speisen'!WHC2</f>
        <v>0</v>
      </c>
      <c r="WFQ2" s="5">
        <f>'2. Speisen'!WHD2</f>
        <v>0</v>
      </c>
      <c r="WFR2" s="5">
        <f>'2. Speisen'!WHE2</f>
        <v>0</v>
      </c>
      <c r="WFS2" s="5">
        <f>'2. Speisen'!WHF2</f>
        <v>0</v>
      </c>
      <c r="WFT2" s="5">
        <f>'2. Speisen'!WHG2</f>
        <v>0</v>
      </c>
      <c r="WFU2" s="5">
        <f>'2. Speisen'!WHH2</f>
        <v>0</v>
      </c>
      <c r="WFV2" s="5">
        <f>'2. Speisen'!WHI2</f>
        <v>0</v>
      </c>
      <c r="WFW2" s="5">
        <f>'2. Speisen'!WHJ2</f>
        <v>0</v>
      </c>
      <c r="WFX2" s="5">
        <f>'2. Speisen'!WHK2</f>
        <v>0</v>
      </c>
      <c r="WFY2" s="5">
        <f>'2. Speisen'!WHL2</f>
        <v>0</v>
      </c>
      <c r="WFZ2" s="5">
        <f>'2. Speisen'!WHM2</f>
        <v>0</v>
      </c>
      <c r="WGA2" s="5">
        <f>'2. Speisen'!WHN2</f>
        <v>0</v>
      </c>
      <c r="WGB2" s="5">
        <f>'2. Speisen'!WHO2</f>
        <v>0</v>
      </c>
      <c r="WGC2" s="5">
        <f>'2. Speisen'!WHP2</f>
        <v>0</v>
      </c>
      <c r="WGD2" s="5">
        <f>'2. Speisen'!WHQ2</f>
        <v>0</v>
      </c>
      <c r="WGE2" s="5">
        <f>'2. Speisen'!WHR2</f>
        <v>0</v>
      </c>
      <c r="WGF2" s="5">
        <f>'2. Speisen'!WHS2</f>
        <v>0</v>
      </c>
      <c r="WGG2" s="5">
        <f>'2. Speisen'!WHT2</f>
        <v>0</v>
      </c>
      <c r="WGH2" s="5">
        <f>'2. Speisen'!WHU2</f>
        <v>0</v>
      </c>
      <c r="WGI2" s="5">
        <f>'2. Speisen'!WHV2</f>
        <v>0</v>
      </c>
      <c r="WGJ2" s="5">
        <f>'2. Speisen'!WHW2</f>
        <v>0</v>
      </c>
      <c r="WGK2" s="5">
        <f>'2. Speisen'!WHX2</f>
        <v>0</v>
      </c>
      <c r="WGL2" s="5">
        <f>'2. Speisen'!WHY2</f>
        <v>0</v>
      </c>
      <c r="WGM2" s="5">
        <f>'2. Speisen'!WHZ2</f>
        <v>0</v>
      </c>
      <c r="WGN2" s="5">
        <f>'2. Speisen'!WIA2</f>
        <v>0</v>
      </c>
      <c r="WGO2" s="5">
        <f>'2. Speisen'!WIB2</f>
        <v>0</v>
      </c>
      <c r="WGP2" s="5">
        <f>'2. Speisen'!WIC2</f>
        <v>0</v>
      </c>
      <c r="WGQ2" s="5">
        <f>'2. Speisen'!WID2</f>
        <v>0</v>
      </c>
      <c r="WGR2" s="5">
        <f>'2. Speisen'!WIE2</f>
        <v>0</v>
      </c>
      <c r="WGS2" s="5">
        <f>'2. Speisen'!WIF2</f>
        <v>0</v>
      </c>
      <c r="WGT2" s="5">
        <f>'2. Speisen'!WIG2</f>
        <v>0</v>
      </c>
      <c r="WGU2" s="5">
        <f>'2. Speisen'!WIH2</f>
        <v>0</v>
      </c>
      <c r="WGV2" s="5">
        <f>'2. Speisen'!WII2</f>
        <v>0</v>
      </c>
      <c r="WGW2" s="5">
        <f>'2. Speisen'!WIJ2</f>
        <v>0</v>
      </c>
      <c r="WGX2" s="5">
        <f>'2. Speisen'!WIK2</f>
        <v>0</v>
      </c>
      <c r="WGY2" s="5">
        <f>'2. Speisen'!WIL2</f>
        <v>0</v>
      </c>
      <c r="WGZ2" s="5">
        <f>'2. Speisen'!WIM2</f>
        <v>0</v>
      </c>
      <c r="WHA2" s="5">
        <f>'2. Speisen'!WIN2</f>
        <v>0</v>
      </c>
      <c r="WHB2" s="5">
        <f>'2. Speisen'!WIO2</f>
        <v>0</v>
      </c>
      <c r="WHC2" s="5">
        <f>'2. Speisen'!WIP2</f>
        <v>0</v>
      </c>
      <c r="WHD2" s="5">
        <f>'2. Speisen'!WIQ2</f>
        <v>0</v>
      </c>
      <c r="WHE2" s="5">
        <f>'2. Speisen'!WIR2</f>
        <v>0</v>
      </c>
      <c r="WHF2" s="5">
        <f>'2. Speisen'!WIS2</f>
        <v>0</v>
      </c>
      <c r="WHG2" s="5">
        <f>'2. Speisen'!WIT2</f>
        <v>0</v>
      </c>
      <c r="WHH2" s="5">
        <f>'2. Speisen'!WIU2</f>
        <v>0</v>
      </c>
      <c r="WHI2" s="5">
        <f>'2. Speisen'!WIV2</f>
        <v>0</v>
      </c>
      <c r="WHJ2" s="5">
        <f>'2. Speisen'!WIW2</f>
        <v>0</v>
      </c>
      <c r="WHK2" s="5">
        <f>'2. Speisen'!WIX2</f>
        <v>0</v>
      </c>
      <c r="WHL2" s="5">
        <f>'2. Speisen'!WIY2</f>
        <v>0</v>
      </c>
      <c r="WHM2" s="5">
        <f>'2. Speisen'!WIZ2</f>
        <v>0</v>
      </c>
      <c r="WHN2" s="5">
        <f>'2. Speisen'!WJA2</f>
        <v>0</v>
      </c>
      <c r="WHO2" s="5">
        <f>'2. Speisen'!WJB2</f>
        <v>0</v>
      </c>
      <c r="WHP2" s="5">
        <f>'2. Speisen'!WJC2</f>
        <v>0</v>
      </c>
      <c r="WHQ2" s="5">
        <f>'2. Speisen'!WJD2</f>
        <v>0</v>
      </c>
      <c r="WHR2" s="5">
        <f>'2. Speisen'!WJE2</f>
        <v>0</v>
      </c>
      <c r="WHS2" s="5">
        <f>'2. Speisen'!WJF2</f>
        <v>0</v>
      </c>
      <c r="WHT2" s="5">
        <f>'2. Speisen'!WJG2</f>
        <v>0</v>
      </c>
      <c r="WHU2" s="5">
        <f>'2. Speisen'!WJH2</f>
        <v>0</v>
      </c>
      <c r="WHV2" s="5">
        <f>'2. Speisen'!WJI2</f>
        <v>0</v>
      </c>
      <c r="WHW2" s="5">
        <f>'2. Speisen'!WJJ2</f>
        <v>0</v>
      </c>
      <c r="WHX2" s="5">
        <f>'2. Speisen'!WJK2</f>
        <v>0</v>
      </c>
      <c r="WHY2" s="5">
        <f>'2. Speisen'!WJL2</f>
        <v>0</v>
      </c>
      <c r="WHZ2" s="5">
        <f>'2. Speisen'!WJM2</f>
        <v>0</v>
      </c>
      <c r="WIA2" s="5">
        <f>'2. Speisen'!WJN2</f>
        <v>0</v>
      </c>
      <c r="WIB2" s="5">
        <f>'2. Speisen'!WJO2</f>
        <v>0</v>
      </c>
      <c r="WIC2" s="5">
        <f>'2. Speisen'!WJP2</f>
        <v>0</v>
      </c>
      <c r="WID2" s="5">
        <f>'2. Speisen'!WJQ2</f>
        <v>0</v>
      </c>
      <c r="WIE2" s="5">
        <f>'2. Speisen'!WJR2</f>
        <v>0</v>
      </c>
      <c r="WIF2" s="5">
        <f>'2. Speisen'!WJS2</f>
        <v>0</v>
      </c>
      <c r="WIG2" s="5">
        <f>'2. Speisen'!WJT2</f>
        <v>0</v>
      </c>
      <c r="WIH2" s="5">
        <f>'2. Speisen'!WJU2</f>
        <v>0</v>
      </c>
      <c r="WII2" s="5">
        <f>'2. Speisen'!WJV2</f>
        <v>0</v>
      </c>
      <c r="WIJ2" s="5">
        <f>'2. Speisen'!WJW2</f>
        <v>0</v>
      </c>
      <c r="WIK2" s="5">
        <f>'2. Speisen'!WJX2</f>
        <v>0</v>
      </c>
      <c r="WIL2" s="5">
        <f>'2. Speisen'!WJY2</f>
        <v>0</v>
      </c>
      <c r="WIM2" s="5">
        <f>'2. Speisen'!WJZ2</f>
        <v>0</v>
      </c>
      <c r="WIN2" s="5">
        <f>'2. Speisen'!WKA2</f>
        <v>0</v>
      </c>
      <c r="WIO2" s="5">
        <f>'2. Speisen'!WKB2</f>
        <v>0</v>
      </c>
      <c r="WIP2" s="5">
        <f>'2. Speisen'!WKC2</f>
        <v>0</v>
      </c>
      <c r="WIQ2" s="5">
        <f>'2. Speisen'!WKD2</f>
        <v>0</v>
      </c>
      <c r="WIR2" s="5">
        <f>'2. Speisen'!WKE2</f>
        <v>0</v>
      </c>
      <c r="WIS2" s="5">
        <f>'2. Speisen'!WKF2</f>
        <v>0</v>
      </c>
      <c r="WIT2" s="5">
        <f>'2. Speisen'!WKG2</f>
        <v>0</v>
      </c>
      <c r="WIU2" s="5">
        <f>'2. Speisen'!WKH2</f>
        <v>0</v>
      </c>
      <c r="WIV2" s="5">
        <f>'2. Speisen'!WKI2</f>
        <v>0</v>
      </c>
      <c r="WIW2" s="5">
        <f>'2. Speisen'!WKJ2</f>
        <v>0</v>
      </c>
      <c r="WIX2" s="5">
        <f>'2. Speisen'!WKK2</f>
        <v>0</v>
      </c>
      <c r="WIY2" s="5">
        <f>'2. Speisen'!WKL2</f>
        <v>0</v>
      </c>
      <c r="WIZ2" s="5">
        <f>'2. Speisen'!WKM2</f>
        <v>0</v>
      </c>
      <c r="WJA2" s="5">
        <f>'2. Speisen'!WKN2</f>
        <v>0</v>
      </c>
      <c r="WJB2" s="5">
        <f>'2. Speisen'!WKO2</f>
        <v>0</v>
      </c>
      <c r="WJC2" s="5">
        <f>'2. Speisen'!WKP2</f>
        <v>0</v>
      </c>
      <c r="WJD2" s="5">
        <f>'2. Speisen'!WKQ2</f>
        <v>0</v>
      </c>
      <c r="WJE2" s="5">
        <f>'2. Speisen'!WKR2</f>
        <v>0</v>
      </c>
      <c r="WJF2" s="5">
        <f>'2. Speisen'!WKS2</f>
        <v>0</v>
      </c>
      <c r="WJG2" s="5">
        <f>'2. Speisen'!WKT2</f>
        <v>0</v>
      </c>
      <c r="WJH2" s="5">
        <f>'2. Speisen'!WKU2</f>
        <v>0</v>
      </c>
      <c r="WJI2" s="5">
        <f>'2. Speisen'!WKV2</f>
        <v>0</v>
      </c>
      <c r="WJJ2" s="5">
        <f>'2. Speisen'!WKW2</f>
        <v>0</v>
      </c>
      <c r="WJK2" s="5">
        <f>'2. Speisen'!WKX2</f>
        <v>0</v>
      </c>
      <c r="WJL2" s="5">
        <f>'2. Speisen'!WKY2</f>
        <v>0</v>
      </c>
      <c r="WJM2" s="5">
        <f>'2. Speisen'!WKZ2</f>
        <v>0</v>
      </c>
      <c r="WJN2" s="5">
        <f>'2. Speisen'!WLA2</f>
        <v>0</v>
      </c>
      <c r="WJO2" s="5">
        <f>'2. Speisen'!WLB2</f>
        <v>0</v>
      </c>
      <c r="WJP2" s="5">
        <f>'2. Speisen'!WLC2</f>
        <v>0</v>
      </c>
      <c r="WJQ2" s="5">
        <f>'2. Speisen'!WLD2</f>
        <v>0</v>
      </c>
      <c r="WJR2" s="5">
        <f>'2. Speisen'!WLE2</f>
        <v>0</v>
      </c>
      <c r="WJS2" s="5">
        <f>'2. Speisen'!WLF2</f>
        <v>0</v>
      </c>
      <c r="WJT2" s="5">
        <f>'2. Speisen'!WLG2</f>
        <v>0</v>
      </c>
      <c r="WJU2" s="5">
        <f>'2. Speisen'!WLH2</f>
        <v>0</v>
      </c>
      <c r="WJV2" s="5">
        <f>'2. Speisen'!WLI2</f>
        <v>0</v>
      </c>
      <c r="WJW2" s="5">
        <f>'2. Speisen'!WLJ2</f>
        <v>0</v>
      </c>
      <c r="WJX2" s="5">
        <f>'2. Speisen'!WLK2</f>
        <v>0</v>
      </c>
      <c r="WJY2" s="5">
        <f>'2. Speisen'!WLL2</f>
        <v>0</v>
      </c>
      <c r="WJZ2" s="5">
        <f>'2. Speisen'!WLM2</f>
        <v>0</v>
      </c>
      <c r="WKA2" s="5">
        <f>'2. Speisen'!WLN2</f>
        <v>0</v>
      </c>
      <c r="WKB2" s="5">
        <f>'2. Speisen'!WLO2</f>
        <v>0</v>
      </c>
      <c r="WKC2" s="5">
        <f>'2. Speisen'!WLP2</f>
        <v>0</v>
      </c>
      <c r="WKD2" s="5">
        <f>'2. Speisen'!WLQ2</f>
        <v>0</v>
      </c>
      <c r="WKE2" s="5">
        <f>'2. Speisen'!WLR2</f>
        <v>0</v>
      </c>
      <c r="WKF2" s="5">
        <f>'2. Speisen'!WLS2</f>
        <v>0</v>
      </c>
      <c r="WKG2" s="5">
        <f>'2. Speisen'!WLT2</f>
        <v>0</v>
      </c>
      <c r="WKH2" s="5">
        <f>'2. Speisen'!WLU2</f>
        <v>0</v>
      </c>
      <c r="WKI2" s="5">
        <f>'2. Speisen'!WLV2</f>
        <v>0</v>
      </c>
      <c r="WKJ2" s="5">
        <f>'2. Speisen'!WLW2</f>
        <v>0</v>
      </c>
      <c r="WKK2" s="5">
        <f>'2. Speisen'!WLX2</f>
        <v>0</v>
      </c>
      <c r="WKL2" s="5">
        <f>'2. Speisen'!WLY2</f>
        <v>0</v>
      </c>
      <c r="WKM2" s="5">
        <f>'2. Speisen'!WLZ2</f>
        <v>0</v>
      </c>
      <c r="WKN2" s="5">
        <f>'2. Speisen'!WMA2</f>
        <v>0</v>
      </c>
      <c r="WKO2" s="5">
        <f>'2. Speisen'!WMB2</f>
        <v>0</v>
      </c>
      <c r="WKP2" s="5">
        <f>'2. Speisen'!WMC2</f>
        <v>0</v>
      </c>
      <c r="WKQ2" s="5">
        <f>'2. Speisen'!WMD2</f>
        <v>0</v>
      </c>
      <c r="WKR2" s="5">
        <f>'2. Speisen'!WME2</f>
        <v>0</v>
      </c>
      <c r="WKS2" s="5">
        <f>'2. Speisen'!WMF2</f>
        <v>0</v>
      </c>
      <c r="WKT2" s="5">
        <f>'2. Speisen'!WMG2</f>
        <v>0</v>
      </c>
      <c r="WKU2" s="5">
        <f>'2. Speisen'!WMH2</f>
        <v>0</v>
      </c>
      <c r="WKV2" s="5">
        <f>'2. Speisen'!WMI2</f>
        <v>0</v>
      </c>
      <c r="WKW2" s="5">
        <f>'2. Speisen'!WMJ2</f>
        <v>0</v>
      </c>
      <c r="WKX2" s="5">
        <f>'2. Speisen'!WMK2</f>
        <v>0</v>
      </c>
      <c r="WKY2" s="5">
        <f>'2. Speisen'!WML2</f>
        <v>0</v>
      </c>
      <c r="WKZ2" s="5">
        <f>'2. Speisen'!WMM2</f>
        <v>0</v>
      </c>
      <c r="WLA2" s="5">
        <f>'2. Speisen'!WMN2</f>
        <v>0</v>
      </c>
      <c r="WLB2" s="5">
        <f>'2. Speisen'!WMO2</f>
        <v>0</v>
      </c>
      <c r="WLC2" s="5">
        <f>'2. Speisen'!WMP2</f>
        <v>0</v>
      </c>
      <c r="WLD2" s="5">
        <f>'2. Speisen'!WMQ2</f>
        <v>0</v>
      </c>
      <c r="WLE2" s="5">
        <f>'2. Speisen'!WMR2</f>
        <v>0</v>
      </c>
      <c r="WLF2" s="5">
        <f>'2. Speisen'!WMS2</f>
        <v>0</v>
      </c>
      <c r="WLG2" s="5">
        <f>'2. Speisen'!WMT2</f>
        <v>0</v>
      </c>
      <c r="WLH2" s="5">
        <f>'2. Speisen'!WMU2</f>
        <v>0</v>
      </c>
      <c r="WLI2" s="5">
        <f>'2. Speisen'!WMV2</f>
        <v>0</v>
      </c>
      <c r="WLJ2" s="5">
        <f>'2. Speisen'!WMW2</f>
        <v>0</v>
      </c>
      <c r="WLK2" s="5">
        <f>'2. Speisen'!WMX2</f>
        <v>0</v>
      </c>
      <c r="WLL2" s="5">
        <f>'2. Speisen'!WMY2</f>
        <v>0</v>
      </c>
      <c r="WLM2" s="5">
        <f>'2. Speisen'!WMZ2</f>
        <v>0</v>
      </c>
      <c r="WLN2" s="5">
        <f>'2. Speisen'!WNA2</f>
        <v>0</v>
      </c>
      <c r="WLO2" s="5">
        <f>'2. Speisen'!WNB2</f>
        <v>0</v>
      </c>
      <c r="WLP2" s="5">
        <f>'2. Speisen'!WNC2</f>
        <v>0</v>
      </c>
      <c r="WLQ2" s="5">
        <f>'2. Speisen'!WND2</f>
        <v>0</v>
      </c>
      <c r="WLR2" s="5">
        <f>'2. Speisen'!WNE2</f>
        <v>0</v>
      </c>
      <c r="WLS2" s="5">
        <f>'2. Speisen'!WNF2</f>
        <v>0</v>
      </c>
      <c r="WLT2" s="5">
        <f>'2. Speisen'!WNG2</f>
        <v>0</v>
      </c>
      <c r="WLU2" s="5">
        <f>'2. Speisen'!WNH2</f>
        <v>0</v>
      </c>
      <c r="WLV2" s="5">
        <f>'2. Speisen'!WNI2</f>
        <v>0</v>
      </c>
      <c r="WLW2" s="5">
        <f>'2. Speisen'!WNJ2</f>
        <v>0</v>
      </c>
      <c r="WLX2" s="5">
        <f>'2. Speisen'!WNK2</f>
        <v>0</v>
      </c>
      <c r="WLY2" s="5">
        <f>'2. Speisen'!WNL2</f>
        <v>0</v>
      </c>
      <c r="WLZ2" s="5">
        <f>'2. Speisen'!WNM2</f>
        <v>0</v>
      </c>
      <c r="WMA2" s="5">
        <f>'2. Speisen'!WNN2</f>
        <v>0</v>
      </c>
      <c r="WMB2" s="5">
        <f>'2. Speisen'!WNO2</f>
        <v>0</v>
      </c>
      <c r="WMC2" s="5">
        <f>'2. Speisen'!WNP2</f>
        <v>0</v>
      </c>
      <c r="WMD2" s="5">
        <f>'2. Speisen'!WNQ2</f>
        <v>0</v>
      </c>
      <c r="WME2" s="5">
        <f>'2. Speisen'!WNR2</f>
        <v>0</v>
      </c>
      <c r="WMF2" s="5">
        <f>'2. Speisen'!WNS2</f>
        <v>0</v>
      </c>
      <c r="WMG2" s="5">
        <f>'2. Speisen'!WNT2</f>
        <v>0</v>
      </c>
      <c r="WMH2" s="5">
        <f>'2. Speisen'!WNU2</f>
        <v>0</v>
      </c>
      <c r="WMI2" s="5">
        <f>'2. Speisen'!WNV2</f>
        <v>0</v>
      </c>
      <c r="WMJ2" s="5">
        <f>'2. Speisen'!WNW2</f>
        <v>0</v>
      </c>
      <c r="WMK2" s="5">
        <f>'2. Speisen'!WNX2</f>
        <v>0</v>
      </c>
      <c r="WML2" s="5">
        <f>'2. Speisen'!WNY2</f>
        <v>0</v>
      </c>
      <c r="WMM2" s="5">
        <f>'2. Speisen'!WNZ2</f>
        <v>0</v>
      </c>
      <c r="WMN2" s="5">
        <f>'2. Speisen'!WOA2</f>
        <v>0</v>
      </c>
      <c r="WMO2" s="5">
        <f>'2. Speisen'!WOB2</f>
        <v>0</v>
      </c>
      <c r="WMP2" s="5">
        <f>'2. Speisen'!WOC2</f>
        <v>0</v>
      </c>
      <c r="WMQ2" s="5">
        <f>'2. Speisen'!WOD2</f>
        <v>0</v>
      </c>
      <c r="WMR2" s="5">
        <f>'2. Speisen'!WOE2</f>
        <v>0</v>
      </c>
      <c r="WMS2" s="5">
        <f>'2. Speisen'!WOF2</f>
        <v>0</v>
      </c>
      <c r="WMT2" s="5">
        <f>'2. Speisen'!WOG2</f>
        <v>0</v>
      </c>
      <c r="WMU2" s="5">
        <f>'2. Speisen'!WOH2</f>
        <v>0</v>
      </c>
      <c r="WMV2" s="5">
        <f>'2. Speisen'!WOI2</f>
        <v>0</v>
      </c>
      <c r="WMW2" s="5">
        <f>'2. Speisen'!WOJ2</f>
        <v>0</v>
      </c>
      <c r="WMX2" s="5">
        <f>'2. Speisen'!WOK2</f>
        <v>0</v>
      </c>
      <c r="WMY2" s="5">
        <f>'2. Speisen'!WOL2</f>
        <v>0</v>
      </c>
      <c r="WMZ2" s="5">
        <f>'2. Speisen'!WOM2</f>
        <v>0</v>
      </c>
      <c r="WNA2" s="5">
        <f>'2. Speisen'!WON2</f>
        <v>0</v>
      </c>
      <c r="WNB2" s="5">
        <f>'2. Speisen'!WOO2</f>
        <v>0</v>
      </c>
      <c r="WNC2" s="5">
        <f>'2. Speisen'!WOP2</f>
        <v>0</v>
      </c>
      <c r="WND2" s="5">
        <f>'2. Speisen'!WOQ2</f>
        <v>0</v>
      </c>
      <c r="WNE2" s="5">
        <f>'2. Speisen'!WOR2</f>
        <v>0</v>
      </c>
      <c r="WNF2" s="5">
        <f>'2. Speisen'!WOS2</f>
        <v>0</v>
      </c>
      <c r="WNG2" s="5">
        <f>'2. Speisen'!WOT2</f>
        <v>0</v>
      </c>
      <c r="WNH2" s="5">
        <f>'2. Speisen'!WOU2</f>
        <v>0</v>
      </c>
      <c r="WNI2" s="5">
        <f>'2. Speisen'!WOV2</f>
        <v>0</v>
      </c>
      <c r="WNJ2" s="5">
        <f>'2. Speisen'!WOW2</f>
        <v>0</v>
      </c>
      <c r="WNK2" s="5">
        <f>'2. Speisen'!WOX2</f>
        <v>0</v>
      </c>
      <c r="WNL2" s="5">
        <f>'2. Speisen'!WOY2</f>
        <v>0</v>
      </c>
      <c r="WNM2" s="5">
        <f>'2. Speisen'!WOZ2</f>
        <v>0</v>
      </c>
      <c r="WNN2" s="5">
        <f>'2. Speisen'!WPA2</f>
        <v>0</v>
      </c>
      <c r="WNO2" s="5">
        <f>'2. Speisen'!WPB2</f>
        <v>0</v>
      </c>
      <c r="WNP2" s="5">
        <f>'2. Speisen'!WPC2</f>
        <v>0</v>
      </c>
      <c r="WNQ2" s="5">
        <f>'2. Speisen'!WPD2</f>
        <v>0</v>
      </c>
      <c r="WNR2" s="5">
        <f>'2. Speisen'!WPE2</f>
        <v>0</v>
      </c>
      <c r="WNS2" s="5">
        <f>'2. Speisen'!WPF2</f>
        <v>0</v>
      </c>
      <c r="WNT2" s="5">
        <f>'2. Speisen'!WPG2</f>
        <v>0</v>
      </c>
      <c r="WNU2" s="5">
        <f>'2. Speisen'!WPH2</f>
        <v>0</v>
      </c>
      <c r="WNV2" s="5">
        <f>'2. Speisen'!WPI2</f>
        <v>0</v>
      </c>
      <c r="WNW2" s="5">
        <f>'2. Speisen'!WPJ2</f>
        <v>0</v>
      </c>
      <c r="WNX2" s="5">
        <f>'2. Speisen'!WPK2</f>
        <v>0</v>
      </c>
      <c r="WNY2" s="5">
        <f>'2. Speisen'!WPL2</f>
        <v>0</v>
      </c>
      <c r="WNZ2" s="5">
        <f>'2. Speisen'!WPM2</f>
        <v>0</v>
      </c>
      <c r="WOA2" s="5">
        <f>'2. Speisen'!WPN2</f>
        <v>0</v>
      </c>
      <c r="WOB2" s="5">
        <f>'2. Speisen'!WPO2</f>
        <v>0</v>
      </c>
      <c r="WOC2" s="5">
        <f>'2. Speisen'!WPP2</f>
        <v>0</v>
      </c>
      <c r="WOD2" s="5">
        <f>'2. Speisen'!WPQ2</f>
        <v>0</v>
      </c>
      <c r="WOE2" s="5">
        <f>'2. Speisen'!WPR2</f>
        <v>0</v>
      </c>
      <c r="WOF2" s="5">
        <f>'2. Speisen'!WPS2</f>
        <v>0</v>
      </c>
      <c r="WOG2" s="5">
        <f>'2. Speisen'!WPT2</f>
        <v>0</v>
      </c>
      <c r="WOH2" s="5">
        <f>'2. Speisen'!WPU2</f>
        <v>0</v>
      </c>
      <c r="WOI2" s="5">
        <f>'2. Speisen'!WPV2</f>
        <v>0</v>
      </c>
      <c r="WOJ2" s="5">
        <f>'2. Speisen'!WPW2</f>
        <v>0</v>
      </c>
      <c r="WOK2" s="5">
        <f>'2. Speisen'!WPX2</f>
        <v>0</v>
      </c>
      <c r="WOL2" s="5">
        <f>'2. Speisen'!WPY2</f>
        <v>0</v>
      </c>
      <c r="WOM2" s="5">
        <f>'2. Speisen'!WPZ2</f>
        <v>0</v>
      </c>
      <c r="WON2" s="5">
        <f>'2. Speisen'!WQA2</f>
        <v>0</v>
      </c>
      <c r="WOO2" s="5">
        <f>'2. Speisen'!WQB2</f>
        <v>0</v>
      </c>
      <c r="WOP2" s="5">
        <f>'2. Speisen'!WQC2</f>
        <v>0</v>
      </c>
      <c r="WOQ2" s="5">
        <f>'2. Speisen'!WQD2</f>
        <v>0</v>
      </c>
      <c r="WOR2" s="5">
        <f>'2. Speisen'!WQE2</f>
        <v>0</v>
      </c>
      <c r="WOS2" s="5">
        <f>'2. Speisen'!WQF2</f>
        <v>0</v>
      </c>
      <c r="WOT2" s="5">
        <f>'2. Speisen'!WQG2</f>
        <v>0</v>
      </c>
      <c r="WOU2" s="5">
        <f>'2. Speisen'!WQH2</f>
        <v>0</v>
      </c>
      <c r="WOV2" s="5">
        <f>'2. Speisen'!WQI2</f>
        <v>0</v>
      </c>
      <c r="WOW2" s="5">
        <f>'2. Speisen'!WQJ2</f>
        <v>0</v>
      </c>
      <c r="WOX2" s="5">
        <f>'2. Speisen'!WQK2</f>
        <v>0</v>
      </c>
      <c r="WOY2" s="5">
        <f>'2. Speisen'!WQL2</f>
        <v>0</v>
      </c>
      <c r="WOZ2" s="5">
        <f>'2. Speisen'!WQM2</f>
        <v>0</v>
      </c>
      <c r="WPA2" s="5">
        <f>'2. Speisen'!WQN2</f>
        <v>0</v>
      </c>
      <c r="WPB2" s="5">
        <f>'2. Speisen'!WQO2</f>
        <v>0</v>
      </c>
      <c r="WPC2" s="5">
        <f>'2. Speisen'!WQP2</f>
        <v>0</v>
      </c>
      <c r="WPD2" s="5">
        <f>'2. Speisen'!WQQ2</f>
        <v>0</v>
      </c>
      <c r="WPE2" s="5">
        <f>'2. Speisen'!WQR2</f>
        <v>0</v>
      </c>
      <c r="WPF2" s="5">
        <f>'2. Speisen'!WQS2</f>
        <v>0</v>
      </c>
      <c r="WPG2" s="5">
        <f>'2. Speisen'!WQT2</f>
        <v>0</v>
      </c>
      <c r="WPH2" s="5">
        <f>'2. Speisen'!WQU2</f>
        <v>0</v>
      </c>
      <c r="WPI2" s="5">
        <f>'2. Speisen'!WQV2</f>
        <v>0</v>
      </c>
      <c r="WPJ2" s="5">
        <f>'2. Speisen'!WQW2</f>
        <v>0</v>
      </c>
      <c r="WPK2" s="5">
        <f>'2. Speisen'!WQX2</f>
        <v>0</v>
      </c>
      <c r="WPL2" s="5">
        <f>'2. Speisen'!WQY2</f>
        <v>0</v>
      </c>
      <c r="WPM2" s="5">
        <f>'2. Speisen'!WQZ2</f>
        <v>0</v>
      </c>
      <c r="WPN2" s="5">
        <f>'2. Speisen'!WRA2</f>
        <v>0</v>
      </c>
      <c r="WPO2" s="5">
        <f>'2. Speisen'!WRB2</f>
        <v>0</v>
      </c>
      <c r="WPP2" s="5">
        <f>'2. Speisen'!WRC2</f>
        <v>0</v>
      </c>
      <c r="WPQ2" s="5">
        <f>'2. Speisen'!WRD2</f>
        <v>0</v>
      </c>
      <c r="WPR2" s="5">
        <f>'2. Speisen'!WRE2</f>
        <v>0</v>
      </c>
      <c r="WPS2" s="5">
        <f>'2. Speisen'!WRF2</f>
        <v>0</v>
      </c>
      <c r="WPT2" s="5">
        <f>'2. Speisen'!WRG2</f>
        <v>0</v>
      </c>
      <c r="WPU2" s="5">
        <f>'2. Speisen'!WRH2</f>
        <v>0</v>
      </c>
      <c r="WPV2" s="5">
        <f>'2. Speisen'!WRI2</f>
        <v>0</v>
      </c>
      <c r="WPW2" s="5">
        <f>'2. Speisen'!WRJ2</f>
        <v>0</v>
      </c>
      <c r="WPX2" s="5">
        <f>'2. Speisen'!WRK2</f>
        <v>0</v>
      </c>
      <c r="WPY2" s="5">
        <f>'2. Speisen'!WRL2</f>
        <v>0</v>
      </c>
      <c r="WPZ2" s="5">
        <f>'2. Speisen'!WRM2</f>
        <v>0</v>
      </c>
      <c r="WQA2" s="5">
        <f>'2. Speisen'!WRN2</f>
        <v>0</v>
      </c>
      <c r="WQB2" s="5">
        <f>'2. Speisen'!WRO2</f>
        <v>0</v>
      </c>
      <c r="WQC2" s="5">
        <f>'2. Speisen'!WRP2</f>
        <v>0</v>
      </c>
      <c r="WQD2" s="5">
        <f>'2. Speisen'!WRQ2</f>
        <v>0</v>
      </c>
      <c r="WQE2" s="5">
        <f>'2. Speisen'!WRR2</f>
        <v>0</v>
      </c>
      <c r="WQF2" s="5">
        <f>'2. Speisen'!WRS2</f>
        <v>0</v>
      </c>
      <c r="WQG2" s="5">
        <f>'2. Speisen'!WRT2</f>
        <v>0</v>
      </c>
      <c r="WQH2" s="5">
        <f>'2. Speisen'!WRU2</f>
        <v>0</v>
      </c>
      <c r="WQI2" s="5">
        <f>'2. Speisen'!WRV2</f>
        <v>0</v>
      </c>
      <c r="WQJ2" s="5">
        <f>'2. Speisen'!WRW2</f>
        <v>0</v>
      </c>
      <c r="WQK2" s="5">
        <f>'2. Speisen'!WRX2</f>
        <v>0</v>
      </c>
      <c r="WQL2" s="5">
        <f>'2. Speisen'!WRY2</f>
        <v>0</v>
      </c>
      <c r="WQM2" s="5">
        <f>'2. Speisen'!WRZ2</f>
        <v>0</v>
      </c>
      <c r="WQN2" s="5">
        <f>'2. Speisen'!WSA2</f>
        <v>0</v>
      </c>
      <c r="WQO2" s="5">
        <f>'2. Speisen'!WSB2</f>
        <v>0</v>
      </c>
      <c r="WQP2" s="5">
        <f>'2. Speisen'!WSC2</f>
        <v>0</v>
      </c>
      <c r="WQQ2" s="5">
        <f>'2. Speisen'!WSD2</f>
        <v>0</v>
      </c>
      <c r="WQR2" s="5">
        <f>'2. Speisen'!WSE2</f>
        <v>0</v>
      </c>
      <c r="WQS2" s="5">
        <f>'2. Speisen'!WSF2</f>
        <v>0</v>
      </c>
      <c r="WQT2" s="5">
        <f>'2. Speisen'!WSG2</f>
        <v>0</v>
      </c>
      <c r="WQU2" s="5">
        <f>'2. Speisen'!WSH2</f>
        <v>0</v>
      </c>
      <c r="WQV2" s="5">
        <f>'2. Speisen'!WSI2</f>
        <v>0</v>
      </c>
      <c r="WQW2" s="5">
        <f>'2. Speisen'!WSJ2</f>
        <v>0</v>
      </c>
      <c r="WQX2" s="5">
        <f>'2. Speisen'!WSK2</f>
        <v>0</v>
      </c>
      <c r="WQY2" s="5">
        <f>'2. Speisen'!WSL2</f>
        <v>0</v>
      </c>
      <c r="WQZ2" s="5">
        <f>'2. Speisen'!WSM2</f>
        <v>0</v>
      </c>
      <c r="WRA2" s="5">
        <f>'2. Speisen'!WSN2</f>
        <v>0</v>
      </c>
      <c r="WRB2" s="5">
        <f>'2. Speisen'!WSO2</f>
        <v>0</v>
      </c>
      <c r="WRC2" s="5">
        <f>'2. Speisen'!WSP2</f>
        <v>0</v>
      </c>
      <c r="WRD2" s="5">
        <f>'2. Speisen'!WSQ2</f>
        <v>0</v>
      </c>
      <c r="WRE2" s="5">
        <f>'2. Speisen'!WSR2</f>
        <v>0</v>
      </c>
      <c r="WRF2" s="5">
        <f>'2. Speisen'!WSS2</f>
        <v>0</v>
      </c>
      <c r="WRG2" s="5">
        <f>'2. Speisen'!WST2</f>
        <v>0</v>
      </c>
      <c r="WRH2" s="5">
        <f>'2. Speisen'!WSU2</f>
        <v>0</v>
      </c>
      <c r="WRI2" s="5">
        <f>'2. Speisen'!WSV2</f>
        <v>0</v>
      </c>
      <c r="WRJ2" s="5">
        <f>'2. Speisen'!WSW2</f>
        <v>0</v>
      </c>
      <c r="WRK2" s="5">
        <f>'2. Speisen'!WSX2</f>
        <v>0</v>
      </c>
      <c r="WRL2" s="5">
        <f>'2. Speisen'!WSY2</f>
        <v>0</v>
      </c>
      <c r="WRM2" s="5">
        <f>'2. Speisen'!WSZ2</f>
        <v>0</v>
      </c>
      <c r="WRN2" s="5">
        <f>'2. Speisen'!WTA2</f>
        <v>0</v>
      </c>
      <c r="WRO2" s="5">
        <f>'2. Speisen'!WTB2</f>
        <v>0</v>
      </c>
      <c r="WRP2" s="5">
        <f>'2. Speisen'!WTC2</f>
        <v>0</v>
      </c>
      <c r="WRQ2" s="5">
        <f>'2. Speisen'!WTD2</f>
        <v>0</v>
      </c>
      <c r="WRR2" s="5">
        <f>'2. Speisen'!WTE2</f>
        <v>0</v>
      </c>
      <c r="WRS2" s="5">
        <f>'2. Speisen'!WTF2</f>
        <v>0</v>
      </c>
      <c r="WRT2" s="5">
        <f>'2. Speisen'!WTG2</f>
        <v>0</v>
      </c>
      <c r="WRU2" s="5">
        <f>'2. Speisen'!WTH2</f>
        <v>0</v>
      </c>
      <c r="WRV2" s="5">
        <f>'2. Speisen'!WTI2</f>
        <v>0</v>
      </c>
      <c r="WRW2" s="5">
        <f>'2. Speisen'!WTJ2</f>
        <v>0</v>
      </c>
      <c r="WRX2" s="5">
        <f>'2. Speisen'!WTK2</f>
        <v>0</v>
      </c>
      <c r="WRY2" s="5">
        <f>'2. Speisen'!WTL2</f>
        <v>0</v>
      </c>
      <c r="WRZ2" s="5">
        <f>'2. Speisen'!WTM2</f>
        <v>0</v>
      </c>
      <c r="WSA2" s="5">
        <f>'2. Speisen'!WTN2</f>
        <v>0</v>
      </c>
      <c r="WSB2" s="5">
        <f>'2. Speisen'!WTO2</f>
        <v>0</v>
      </c>
      <c r="WSC2" s="5">
        <f>'2. Speisen'!WTP2</f>
        <v>0</v>
      </c>
      <c r="WSD2" s="5">
        <f>'2. Speisen'!WTQ2</f>
        <v>0</v>
      </c>
      <c r="WSE2" s="5">
        <f>'2. Speisen'!WTR2</f>
        <v>0</v>
      </c>
      <c r="WSF2" s="5">
        <f>'2. Speisen'!WTS2</f>
        <v>0</v>
      </c>
      <c r="WSG2" s="5">
        <f>'2. Speisen'!WTT2</f>
        <v>0</v>
      </c>
      <c r="WSH2" s="5">
        <f>'2. Speisen'!WTU2</f>
        <v>0</v>
      </c>
      <c r="WSI2" s="5">
        <f>'2. Speisen'!WTV2</f>
        <v>0</v>
      </c>
      <c r="WSJ2" s="5">
        <f>'2. Speisen'!WTW2</f>
        <v>0</v>
      </c>
      <c r="WSK2" s="5">
        <f>'2. Speisen'!WTX2</f>
        <v>0</v>
      </c>
      <c r="WSL2" s="5">
        <f>'2. Speisen'!WTY2</f>
        <v>0</v>
      </c>
      <c r="WSM2" s="5">
        <f>'2. Speisen'!WTZ2</f>
        <v>0</v>
      </c>
      <c r="WSN2" s="5">
        <f>'2. Speisen'!WUA2</f>
        <v>0</v>
      </c>
      <c r="WSO2" s="5">
        <f>'2. Speisen'!WUB2</f>
        <v>0</v>
      </c>
      <c r="WSP2" s="5">
        <f>'2. Speisen'!WUC2</f>
        <v>0</v>
      </c>
      <c r="WSQ2" s="5">
        <f>'2. Speisen'!WUD2</f>
        <v>0</v>
      </c>
      <c r="WSR2" s="5">
        <f>'2. Speisen'!WUE2</f>
        <v>0</v>
      </c>
      <c r="WSS2" s="5">
        <f>'2. Speisen'!WUF2</f>
        <v>0</v>
      </c>
      <c r="WST2" s="5">
        <f>'2. Speisen'!WUG2</f>
        <v>0</v>
      </c>
      <c r="WSU2" s="5">
        <f>'2. Speisen'!WUH2</f>
        <v>0</v>
      </c>
      <c r="WSV2" s="5">
        <f>'2. Speisen'!WUI2</f>
        <v>0</v>
      </c>
      <c r="WSW2" s="5">
        <f>'2. Speisen'!WUJ2</f>
        <v>0</v>
      </c>
      <c r="WSX2" s="5">
        <f>'2. Speisen'!WUK2</f>
        <v>0</v>
      </c>
      <c r="WSY2" s="5">
        <f>'2. Speisen'!WUL2</f>
        <v>0</v>
      </c>
      <c r="WSZ2" s="5">
        <f>'2. Speisen'!WUM2</f>
        <v>0</v>
      </c>
      <c r="WTA2" s="5">
        <f>'2. Speisen'!WUN2</f>
        <v>0</v>
      </c>
      <c r="WTB2" s="5">
        <f>'2. Speisen'!WUO2</f>
        <v>0</v>
      </c>
      <c r="WTC2" s="5">
        <f>'2. Speisen'!WUP2</f>
        <v>0</v>
      </c>
      <c r="WTD2" s="5">
        <f>'2. Speisen'!WUQ2</f>
        <v>0</v>
      </c>
      <c r="WTE2" s="5">
        <f>'2. Speisen'!WUR2</f>
        <v>0</v>
      </c>
      <c r="WTF2" s="5">
        <f>'2. Speisen'!WUS2</f>
        <v>0</v>
      </c>
      <c r="WTG2" s="5">
        <f>'2. Speisen'!WUT2</f>
        <v>0</v>
      </c>
      <c r="WTH2" s="5">
        <f>'2. Speisen'!WUU2</f>
        <v>0</v>
      </c>
      <c r="WTI2" s="5">
        <f>'2. Speisen'!WUV2</f>
        <v>0</v>
      </c>
      <c r="WTJ2" s="5">
        <f>'2. Speisen'!WUW2</f>
        <v>0</v>
      </c>
      <c r="WTK2" s="5">
        <f>'2. Speisen'!WUX2</f>
        <v>0</v>
      </c>
      <c r="WTL2" s="5">
        <f>'2. Speisen'!WUY2</f>
        <v>0</v>
      </c>
      <c r="WTM2" s="5">
        <f>'2. Speisen'!WUZ2</f>
        <v>0</v>
      </c>
      <c r="WTN2" s="5">
        <f>'2. Speisen'!WVA2</f>
        <v>0</v>
      </c>
      <c r="WTO2" s="5">
        <f>'2. Speisen'!WVB2</f>
        <v>0</v>
      </c>
      <c r="WTP2" s="5">
        <f>'2. Speisen'!WVC2</f>
        <v>0</v>
      </c>
      <c r="WTQ2" s="5">
        <f>'2. Speisen'!WVD2</f>
        <v>0</v>
      </c>
      <c r="WTR2" s="5">
        <f>'2. Speisen'!WVE2</f>
        <v>0</v>
      </c>
      <c r="WTS2" s="5">
        <f>'2. Speisen'!WVF2</f>
        <v>0</v>
      </c>
      <c r="WTT2" s="5">
        <f>'2. Speisen'!WVG2</f>
        <v>0</v>
      </c>
      <c r="WTU2" s="5">
        <f>'2. Speisen'!WVH2</f>
        <v>0</v>
      </c>
      <c r="WTV2" s="5">
        <f>'2. Speisen'!WVI2</f>
        <v>0</v>
      </c>
      <c r="WTW2" s="5">
        <f>'2. Speisen'!WVJ2</f>
        <v>0</v>
      </c>
      <c r="WTX2" s="5">
        <f>'2. Speisen'!WVK2</f>
        <v>0</v>
      </c>
      <c r="WTY2" s="5">
        <f>'2. Speisen'!WVL2</f>
        <v>0</v>
      </c>
      <c r="WTZ2" s="5">
        <f>'2. Speisen'!WVM2</f>
        <v>0</v>
      </c>
      <c r="WUA2" s="5">
        <f>'2. Speisen'!WVN2</f>
        <v>0</v>
      </c>
      <c r="WUB2" s="5">
        <f>'2. Speisen'!WVO2</f>
        <v>0</v>
      </c>
      <c r="WUC2" s="5">
        <f>'2. Speisen'!WVP2</f>
        <v>0</v>
      </c>
      <c r="WUD2" s="5">
        <f>'2. Speisen'!WVQ2</f>
        <v>0</v>
      </c>
      <c r="WUE2" s="5">
        <f>'2. Speisen'!WVR2</f>
        <v>0</v>
      </c>
      <c r="WUF2" s="5">
        <f>'2. Speisen'!WVS2</f>
        <v>0</v>
      </c>
      <c r="WUG2" s="5">
        <f>'2. Speisen'!WVT2</f>
        <v>0</v>
      </c>
      <c r="WUH2" s="5">
        <f>'2. Speisen'!WVU2</f>
        <v>0</v>
      </c>
      <c r="WUI2" s="5">
        <f>'2. Speisen'!WVV2</f>
        <v>0</v>
      </c>
      <c r="WUJ2" s="5">
        <f>'2. Speisen'!WVW2</f>
        <v>0</v>
      </c>
      <c r="WUK2" s="5">
        <f>'2. Speisen'!WVX2</f>
        <v>0</v>
      </c>
      <c r="WUL2" s="5">
        <f>'2. Speisen'!WVY2</f>
        <v>0</v>
      </c>
      <c r="WUM2" s="5">
        <f>'2. Speisen'!WVZ2</f>
        <v>0</v>
      </c>
      <c r="WUN2" s="5">
        <f>'2. Speisen'!WWA2</f>
        <v>0</v>
      </c>
      <c r="WUO2" s="5">
        <f>'2. Speisen'!WWB2</f>
        <v>0</v>
      </c>
      <c r="WUP2" s="5">
        <f>'2. Speisen'!WWC2</f>
        <v>0</v>
      </c>
      <c r="WUQ2" s="5">
        <f>'2. Speisen'!WWD2</f>
        <v>0</v>
      </c>
      <c r="WUR2" s="5">
        <f>'2. Speisen'!WWE2</f>
        <v>0</v>
      </c>
      <c r="WUS2" s="5">
        <f>'2. Speisen'!WWF2</f>
        <v>0</v>
      </c>
      <c r="WUT2" s="5">
        <f>'2. Speisen'!WWG2</f>
        <v>0</v>
      </c>
      <c r="WUU2" s="5">
        <f>'2. Speisen'!WWH2</f>
        <v>0</v>
      </c>
      <c r="WUV2" s="5">
        <f>'2. Speisen'!WWI2</f>
        <v>0</v>
      </c>
      <c r="WUW2" s="5">
        <f>'2. Speisen'!WWJ2</f>
        <v>0</v>
      </c>
      <c r="WUX2" s="5">
        <f>'2. Speisen'!WWK2</f>
        <v>0</v>
      </c>
      <c r="WUY2" s="5">
        <f>'2. Speisen'!WWL2</f>
        <v>0</v>
      </c>
      <c r="WUZ2" s="5">
        <f>'2. Speisen'!WWM2</f>
        <v>0</v>
      </c>
      <c r="WVA2" s="5">
        <f>'2. Speisen'!WWN2</f>
        <v>0</v>
      </c>
      <c r="WVB2" s="5">
        <f>'2. Speisen'!WWO2</f>
        <v>0</v>
      </c>
      <c r="WVC2" s="5">
        <f>'2. Speisen'!WWP2</f>
        <v>0</v>
      </c>
      <c r="WVD2" s="5">
        <f>'2. Speisen'!WWQ2</f>
        <v>0</v>
      </c>
      <c r="WVE2" s="5">
        <f>'2. Speisen'!WWR2</f>
        <v>0</v>
      </c>
      <c r="WVF2" s="5">
        <f>'2. Speisen'!WWS2</f>
        <v>0</v>
      </c>
      <c r="WVG2" s="5">
        <f>'2. Speisen'!WWT2</f>
        <v>0</v>
      </c>
      <c r="WVH2" s="5">
        <f>'2. Speisen'!WWU2</f>
        <v>0</v>
      </c>
      <c r="WVI2" s="5">
        <f>'2. Speisen'!WWV2</f>
        <v>0</v>
      </c>
      <c r="WVJ2" s="5">
        <f>'2. Speisen'!WWW2</f>
        <v>0</v>
      </c>
      <c r="WVK2" s="5">
        <f>'2. Speisen'!WWX2</f>
        <v>0</v>
      </c>
      <c r="WVL2" s="5">
        <f>'2. Speisen'!WWY2</f>
        <v>0</v>
      </c>
      <c r="WVM2" s="5">
        <f>'2. Speisen'!WWZ2</f>
        <v>0</v>
      </c>
      <c r="WVN2" s="5">
        <f>'2. Speisen'!WXA2</f>
        <v>0</v>
      </c>
      <c r="WVO2" s="5">
        <f>'2. Speisen'!WXB2</f>
        <v>0</v>
      </c>
      <c r="WVP2" s="5">
        <f>'2. Speisen'!WXC2</f>
        <v>0</v>
      </c>
      <c r="WVQ2" s="5">
        <f>'2. Speisen'!WXD2</f>
        <v>0</v>
      </c>
      <c r="WVR2" s="5">
        <f>'2. Speisen'!WXE2</f>
        <v>0</v>
      </c>
      <c r="WVS2" s="5">
        <f>'2. Speisen'!WXF2</f>
        <v>0</v>
      </c>
      <c r="WVT2" s="5">
        <f>'2. Speisen'!WXG2</f>
        <v>0</v>
      </c>
      <c r="WVU2" s="5">
        <f>'2. Speisen'!WXH2</f>
        <v>0</v>
      </c>
      <c r="WVV2" s="5">
        <f>'2. Speisen'!WXI2</f>
        <v>0</v>
      </c>
      <c r="WVW2" s="5">
        <f>'2. Speisen'!WXJ2</f>
        <v>0</v>
      </c>
      <c r="WVX2" s="5">
        <f>'2. Speisen'!WXK2</f>
        <v>0</v>
      </c>
      <c r="WVY2" s="5">
        <f>'2. Speisen'!WXL2</f>
        <v>0</v>
      </c>
      <c r="WVZ2" s="5">
        <f>'2. Speisen'!WXM2</f>
        <v>0</v>
      </c>
      <c r="WWA2" s="5">
        <f>'2. Speisen'!WXN2</f>
        <v>0</v>
      </c>
      <c r="WWB2" s="5">
        <f>'2. Speisen'!WXO2</f>
        <v>0</v>
      </c>
      <c r="WWC2" s="5">
        <f>'2. Speisen'!WXP2</f>
        <v>0</v>
      </c>
      <c r="WWD2" s="5">
        <f>'2. Speisen'!WXQ2</f>
        <v>0</v>
      </c>
      <c r="WWE2" s="5">
        <f>'2. Speisen'!WXR2</f>
        <v>0</v>
      </c>
      <c r="WWF2" s="5">
        <f>'2. Speisen'!WXS2</f>
        <v>0</v>
      </c>
      <c r="WWG2" s="5">
        <f>'2. Speisen'!WXT2</f>
        <v>0</v>
      </c>
      <c r="WWH2" s="5">
        <f>'2. Speisen'!WXU2</f>
        <v>0</v>
      </c>
      <c r="WWI2" s="5">
        <f>'2. Speisen'!WXV2</f>
        <v>0</v>
      </c>
      <c r="WWJ2" s="5">
        <f>'2. Speisen'!WXW2</f>
        <v>0</v>
      </c>
      <c r="WWK2" s="5">
        <f>'2. Speisen'!WXX2</f>
        <v>0</v>
      </c>
      <c r="WWL2" s="5">
        <f>'2. Speisen'!WXY2</f>
        <v>0</v>
      </c>
      <c r="WWM2" s="5">
        <f>'2. Speisen'!WXZ2</f>
        <v>0</v>
      </c>
      <c r="WWN2" s="5">
        <f>'2. Speisen'!WYA2</f>
        <v>0</v>
      </c>
      <c r="WWO2" s="5">
        <f>'2. Speisen'!WYB2</f>
        <v>0</v>
      </c>
      <c r="WWP2" s="5">
        <f>'2. Speisen'!WYC2</f>
        <v>0</v>
      </c>
      <c r="WWQ2" s="5">
        <f>'2. Speisen'!WYD2</f>
        <v>0</v>
      </c>
      <c r="WWR2" s="5">
        <f>'2. Speisen'!WYE2</f>
        <v>0</v>
      </c>
      <c r="WWS2" s="5">
        <f>'2. Speisen'!WYF2</f>
        <v>0</v>
      </c>
      <c r="WWT2" s="5">
        <f>'2. Speisen'!WYG2</f>
        <v>0</v>
      </c>
      <c r="WWU2" s="5">
        <f>'2. Speisen'!WYH2</f>
        <v>0</v>
      </c>
      <c r="WWV2" s="5">
        <f>'2. Speisen'!WYI2</f>
        <v>0</v>
      </c>
      <c r="WWW2" s="5">
        <f>'2. Speisen'!WYJ2</f>
        <v>0</v>
      </c>
      <c r="WWX2" s="5">
        <f>'2. Speisen'!WYK2</f>
        <v>0</v>
      </c>
      <c r="WWY2" s="5">
        <f>'2. Speisen'!WYL2</f>
        <v>0</v>
      </c>
      <c r="WWZ2" s="5">
        <f>'2. Speisen'!WYM2</f>
        <v>0</v>
      </c>
      <c r="WXA2" s="5">
        <f>'2. Speisen'!WYN2</f>
        <v>0</v>
      </c>
      <c r="WXB2" s="5">
        <f>'2. Speisen'!WYO2</f>
        <v>0</v>
      </c>
      <c r="WXC2" s="5">
        <f>'2. Speisen'!WYP2</f>
        <v>0</v>
      </c>
      <c r="WXD2" s="5">
        <f>'2. Speisen'!WYQ2</f>
        <v>0</v>
      </c>
      <c r="WXE2" s="5">
        <f>'2. Speisen'!WYR2</f>
        <v>0</v>
      </c>
      <c r="WXF2" s="5">
        <f>'2. Speisen'!WYS2</f>
        <v>0</v>
      </c>
      <c r="WXG2" s="5">
        <f>'2. Speisen'!WYT2</f>
        <v>0</v>
      </c>
      <c r="WXH2" s="5">
        <f>'2. Speisen'!WYU2</f>
        <v>0</v>
      </c>
      <c r="WXI2" s="5">
        <f>'2. Speisen'!WYV2</f>
        <v>0</v>
      </c>
      <c r="WXJ2" s="5">
        <f>'2. Speisen'!WYW2</f>
        <v>0</v>
      </c>
      <c r="WXK2" s="5">
        <f>'2. Speisen'!WYX2</f>
        <v>0</v>
      </c>
      <c r="WXL2" s="5">
        <f>'2. Speisen'!WYY2</f>
        <v>0</v>
      </c>
      <c r="WXM2" s="5">
        <f>'2. Speisen'!WYZ2</f>
        <v>0</v>
      </c>
      <c r="WXN2" s="5">
        <f>'2. Speisen'!WZA2</f>
        <v>0</v>
      </c>
      <c r="WXO2" s="5">
        <f>'2. Speisen'!WZB2</f>
        <v>0</v>
      </c>
      <c r="WXP2" s="5">
        <f>'2. Speisen'!WZC2</f>
        <v>0</v>
      </c>
      <c r="WXQ2" s="5">
        <f>'2. Speisen'!WZD2</f>
        <v>0</v>
      </c>
      <c r="WXR2" s="5">
        <f>'2. Speisen'!WZE2</f>
        <v>0</v>
      </c>
      <c r="WXS2" s="5">
        <f>'2. Speisen'!WZF2</f>
        <v>0</v>
      </c>
      <c r="WXT2" s="5">
        <f>'2. Speisen'!WZG2</f>
        <v>0</v>
      </c>
      <c r="WXU2" s="5">
        <f>'2. Speisen'!WZH2</f>
        <v>0</v>
      </c>
      <c r="WXV2" s="5">
        <f>'2. Speisen'!WZI2</f>
        <v>0</v>
      </c>
      <c r="WXW2" s="5">
        <f>'2. Speisen'!WZJ2</f>
        <v>0</v>
      </c>
      <c r="WXX2" s="5">
        <f>'2. Speisen'!WZK2</f>
        <v>0</v>
      </c>
      <c r="WXY2" s="5">
        <f>'2. Speisen'!WZL2</f>
        <v>0</v>
      </c>
      <c r="WXZ2" s="5">
        <f>'2. Speisen'!WZM2</f>
        <v>0</v>
      </c>
      <c r="WYA2" s="5">
        <f>'2. Speisen'!WZN2</f>
        <v>0</v>
      </c>
      <c r="WYB2" s="5">
        <f>'2. Speisen'!WZO2</f>
        <v>0</v>
      </c>
      <c r="WYC2" s="5">
        <f>'2. Speisen'!WZP2</f>
        <v>0</v>
      </c>
      <c r="WYD2" s="5">
        <f>'2. Speisen'!WZQ2</f>
        <v>0</v>
      </c>
      <c r="WYE2" s="5">
        <f>'2. Speisen'!WZR2</f>
        <v>0</v>
      </c>
      <c r="WYF2" s="5">
        <f>'2. Speisen'!WZS2</f>
        <v>0</v>
      </c>
      <c r="WYG2" s="5">
        <f>'2. Speisen'!WZT2</f>
        <v>0</v>
      </c>
      <c r="WYH2" s="5">
        <f>'2. Speisen'!WZU2</f>
        <v>0</v>
      </c>
      <c r="WYI2" s="5">
        <f>'2. Speisen'!WZV2</f>
        <v>0</v>
      </c>
      <c r="WYJ2" s="5">
        <f>'2. Speisen'!WZW2</f>
        <v>0</v>
      </c>
      <c r="WYK2" s="5">
        <f>'2. Speisen'!WZX2</f>
        <v>0</v>
      </c>
      <c r="WYL2" s="5">
        <f>'2. Speisen'!WZY2</f>
        <v>0</v>
      </c>
      <c r="WYM2" s="5">
        <f>'2. Speisen'!WZZ2</f>
        <v>0</v>
      </c>
      <c r="WYN2" s="5">
        <f>'2. Speisen'!XAA2</f>
        <v>0</v>
      </c>
      <c r="WYO2" s="5">
        <f>'2. Speisen'!XAB2</f>
        <v>0</v>
      </c>
      <c r="WYP2" s="5">
        <f>'2. Speisen'!XAC2</f>
        <v>0</v>
      </c>
      <c r="WYQ2" s="5">
        <f>'2. Speisen'!XAD2</f>
        <v>0</v>
      </c>
      <c r="WYR2" s="5">
        <f>'2. Speisen'!XAE2</f>
        <v>0</v>
      </c>
      <c r="WYS2" s="5">
        <f>'2. Speisen'!XAF2</f>
        <v>0</v>
      </c>
      <c r="WYT2" s="5">
        <f>'2. Speisen'!XAG2</f>
        <v>0</v>
      </c>
      <c r="WYU2" s="5">
        <f>'2. Speisen'!XAH2</f>
        <v>0</v>
      </c>
      <c r="WYV2" s="5">
        <f>'2. Speisen'!XAI2</f>
        <v>0</v>
      </c>
      <c r="WYW2" s="5">
        <f>'2. Speisen'!XAJ2</f>
        <v>0</v>
      </c>
      <c r="WYX2" s="5">
        <f>'2. Speisen'!XAK2</f>
        <v>0</v>
      </c>
      <c r="WYY2" s="5">
        <f>'2. Speisen'!XAL2</f>
        <v>0</v>
      </c>
      <c r="WYZ2" s="5">
        <f>'2. Speisen'!XAM2</f>
        <v>0</v>
      </c>
      <c r="WZA2" s="5">
        <f>'2. Speisen'!XAN2</f>
        <v>0</v>
      </c>
      <c r="WZB2" s="5">
        <f>'2. Speisen'!XAO2</f>
        <v>0</v>
      </c>
      <c r="WZC2" s="5">
        <f>'2. Speisen'!XAP2</f>
        <v>0</v>
      </c>
      <c r="WZD2" s="5">
        <f>'2. Speisen'!XAQ2</f>
        <v>0</v>
      </c>
      <c r="WZE2" s="5">
        <f>'2. Speisen'!XAR2</f>
        <v>0</v>
      </c>
      <c r="WZF2" s="5">
        <f>'2. Speisen'!XAS2</f>
        <v>0</v>
      </c>
      <c r="WZG2" s="5">
        <f>'2. Speisen'!XAT2</f>
        <v>0</v>
      </c>
      <c r="WZH2" s="5">
        <f>'2. Speisen'!XAU2</f>
        <v>0</v>
      </c>
      <c r="WZI2" s="5">
        <f>'2. Speisen'!XAV2</f>
        <v>0</v>
      </c>
      <c r="WZJ2" s="5">
        <f>'2. Speisen'!XAW2</f>
        <v>0</v>
      </c>
      <c r="WZK2" s="5">
        <f>'2. Speisen'!XAX2</f>
        <v>0</v>
      </c>
      <c r="WZL2" s="5">
        <f>'2. Speisen'!XAY2</f>
        <v>0</v>
      </c>
      <c r="WZM2" s="5">
        <f>'2. Speisen'!XAZ2</f>
        <v>0</v>
      </c>
      <c r="WZN2" s="5">
        <f>'2. Speisen'!XBA2</f>
        <v>0</v>
      </c>
      <c r="WZO2" s="5">
        <f>'2. Speisen'!XBB2</f>
        <v>0</v>
      </c>
      <c r="WZP2" s="5">
        <f>'2. Speisen'!XBC2</f>
        <v>0</v>
      </c>
      <c r="WZQ2" s="5">
        <f>'2. Speisen'!XBD2</f>
        <v>0</v>
      </c>
      <c r="WZR2" s="5">
        <f>'2. Speisen'!XBE2</f>
        <v>0</v>
      </c>
      <c r="WZS2" s="5">
        <f>'2. Speisen'!XBF2</f>
        <v>0</v>
      </c>
      <c r="WZT2" s="5">
        <f>'2. Speisen'!XBG2</f>
        <v>0</v>
      </c>
      <c r="WZU2" s="5">
        <f>'2. Speisen'!XBH2</f>
        <v>0</v>
      </c>
      <c r="WZV2" s="5">
        <f>'2. Speisen'!XBI2</f>
        <v>0</v>
      </c>
      <c r="WZW2" s="5">
        <f>'2. Speisen'!XBJ2</f>
        <v>0</v>
      </c>
      <c r="WZX2" s="5">
        <f>'2. Speisen'!XBK2</f>
        <v>0</v>
      </c>
      <c r="WZY2" s="5">
        <f>'2. Speisen'!XBL2</f>
        <v>0</v>
      </c>
      <c r="WZZ2" s="5">
        <f>'2. Speisen'!XBM2</f>
        <v>0</v>
      </c>
      <c r="XAA2" s="5">
        <f>'2. Speisen'!XBN2</f>
        <v>0</v>
      </c>
      <c r="XAB2" s="5">
        <f>'2. Speisen'!XBO2</f>
        <v>0</v>
      </c>
      <c r="XAC2" s="5">
        <f>'2. Speisen'!XBP2</f>
        <v>0</v>
      </c>
      <c r="XAD2" s="5">
        <f>'2. Speisen'!XBQ2</f>
        <v>0</v>
      </c>
      <c r="XAE2" s="5">
        <f>'2. Speisen'!XBR2</f>
        <v>0</v>
      </c>
      <c r="XAF2" s="5">
        <f>'2. Speisen'!XBS2</f>
        <v>0</v>
      </c>
      <c r="XAG2" s="5">
        <f>'2. Speisen'!XBT2</f>
        <v>0</v>
      </c>
      <c r="XAH2" s="5">
        <f>'2. Speisen'!XBU2</f>
        <v>0</v>
      </c>
      <c r="XAI2" s="5">
        <f>'2. Speisen'!XBV2</f>
        <v>0</v>
      </c>
      <c r="XAJ2" s="5">
        <f>'2. Speisen'!XBW2</f>
        <v>0</v>
      </c>
      <c r="XAK2" s="5">
        <f>'2. Speisen'!XBX2</f>
        <v>0</v>
      </c>
      <c r="XAL2" s="5">
        <f>'2. Speisen'!XBY2</f>
        <v>0</v>
      </c>
      <c r="XAM2" s="5">
        <f>'2. Speisen'!XBZ2</f>
        <v>0</v>
      </c>
      <c r="XAN2" s="5">
        <f>'2. Speisen'!XCA2</f>
        <v>0</v>
      </c>
      <c r="XAO2" s="5">
        <f>'2. Speisen'!XCB2</f>
        <v>0</v>
      </c>
      <c r="XAP2" s="5">
        <f>'2. Speisen'!XCC2</f>
        <v>0</v>
      </c>
      <c r="XAQ2" s="5">
        <f>'2. Speisen'!XCD2</f>
        <v>0</v>
      </c>
      <c r="XAR2" s="5">
        <f>'2. Speisen'!XCE2</f>
        <v>0</v>
      </c>
      <c r="XAS2" s="5">
        <f>'2. Speisen'!XCF2</f>
        <v>0</v>
      </c>
      <c r="XAT2" s="5">
        <f>'2. Speisen'!XCG2</f>
        <v>0</v>
      </c>
      <c r="XAU2" s="5">
        <f>'2. Speisen'!XCH2</f>
        <v>0</v>
      </c>
      <c r="XAV2" s="5">
        <f>'2. Speisen'!XCI2</f>
        <v>0</v>
      </c>
      <c r="XAW2" s="5">
        <f>'2. Speisen'!XCJ2</f>
        <v>0</v>
      </c>
      <c r="XAX2" s="5">
        <f>'2. Speisen'!XCK2</f>
        <v>0</v>
      </c>
      <c r="XAY2" s="5">
        <f>'2. Speisen'!XCL2</f>
        <v>0</v>
      </c>
      <c r="XAZ2" s="5">
        <f>'2. Speisen'!XCM2</f>
        <v>0</v>
      </c>
      <c r="XBA2" s="5">
        <f>'2. Speisen'!XCN2</f>
        <v>0</v>
      </c>
      <c r="XBB2" s="5">
        <f>'2. Speisen'!XCO2</f>
        <v>0</v>
      </c>
      <c r="XBC2" s="5">
        <f>'2. Speisen'!XCP2</f>
        <v>0</v>
      </c>
      <c r="XBD2" s="5">
        <f>'2. Speisen'!XCQ2</f>
        <v>0</v>
      </c>
      <c r="XBE2" s="5">
        <f>'2. Speisen'!XCR2</f>
        <v>0</v>
      </c>
      <c r="XBF2" s="5">
        <f>'2. Speisen'!XCS2</f>
        <v>0</v>
      </c>
      <c r="XBG2" s="5">
        <f>'2. Speisen'!XCT2</f>
        <v>0</v>
      </c>
      <c r="XBH2" s="5">
        <f>'2. Speisen'!XCU2</f>
        <v>0</v>
      </c>
      <c r="XBI2" s="5">
        <f>'2. Speisen'!XCV2</f>
        <v>0</v>
      </c>
      <c r="XBJ2" s="5">
        <f>'2. Speisen'!XCW2</f>
        <v>0</v>
      </c>
      <c r="XBK2" s="5">
        <f>'2. Speisen'!XCX2</f>
        <v>0</v>
      </c>
      <c r="XBL2" s="5">
        <f>'2. Speisen'!XCY2</f>
        <v>0</v>
      </c>
      <c r="XBM2" s="5">
        <f>'2. Speisen'!XCZ2</f>
        <v>0</v>
      </c>
      <c r="XBN2" s="5">
        <f>'2. Speisen'!XDA2</f>
        <v>0</v>
      </c>
      <c r="XBO2" s="5">
        <f>'2. Speisen'!XDB2</f>
        <v>0</v>
      </c>
      <c r="XBP2" s="5">
        <f>'2. Speisen'!XDC2</f>
        <v>0</v>
      </c>
      <c r="XBQ2" s="5">
        <f>'2. Speisen'!XDD2</f>
        <v>0</v>
      </c>
      <c r="XBR2" s="5">
        <f>'2. Speisen'!XDE2</f>
        <v>0</v>
      </c>
      <c r="XBS2" s="5">
        <f>'2. Speisen'!XDF2</f>
        <v>0</v>
      </c>
      <c r="XBT2" s="5">
        <f>'2. Speisen'!XDG2</f>
        <v>0</v>
      </c>
      <c r="XBU2" s="5">
        <f>'2. Speisen'!XDH2</f>
        <v>0</v>
      </c>
      <c r="XBV2" s="5">
        <f>'2. Speisen'!XDI2</f>
        <v>0</v>
      </c>
      <c r="XBW2" s="5">
        <f>'2. Speisen'!XDJ2</f>
        <v>0</v>
      </c>
      <c r="XBX2" s="5">
        <f>'2. Speisen'!XDK2</f>
        <v>0</v>
      </c>
      <c r="XBY2" s="5">
        <f>'2. Speisen'!XDL2</f>
        <v>0</v>
      </c>
      <c r="XBZ2" s="5">
        <f>'2. Speisen'!XDM2</f>
        <v>0</v>
      </c>
      <c r="XCA2" s="5">
        <f>'2. Speisen'!XDN2</f>
        <v>0</v>
      </c>
      <c r="XCB2" s="5">
        <f>'2. Speisen'!XDO2</f>
        <v>0</v>
      </c>
      <c r="XCC2" s="5">
        <f>'2. Speisen'!XDP2</f>
        <v>0</v>
      </c>
      <c r="XCD2" s="5">
        <f>'2. Speisen'!XDQ2</f>
        <v>0</v>
      </c>
      <c r="XCE2" s="5">
        <f>'2. Speisen'!XDR2</f>
        <v>0</v>
      </c>
      <c r="XCF2" s="5">
        <f>'2. Speisen'!XDS2</f>
        <v>0</v>
      </c>
      <c r="XCG2" s="5">
        <f>'2. Speisen'!XDT2</f>
        <v>0</v>
      </c>
      <c r="XCH2" s="5">
        <f>'2. Speisen'!XDU2</f>
        <v>0</v>
      </c>
      <c r="XCI2" s="5">
        <f>'2. Speisen'!XDV2</f>
        <v>0</v>
      </c>
      <c r="XCJ2" s="5">
        <f>'2. Speisen'!XDW2</f>
        <v>0</v>
      </c>
      <c r="XCK2" s="5">
        <f>'2. Speisen'!XDX2</f>
        <v>0</v>
      </c>
      <c r="XCL2" s="5">
        <f>'2. Speisen'!XDY2</f>
        <v>0</v>
      </c>
      <c r="XCM2" s="5">
        <f>'2. Speisen'!XDZ2</f>
        <v>0</v>
      </c>
      <c r="XCN2" s="5">
        <f>'2. Speisen'!XEA2</f>
        <v>0</v>
      </c>
      <c r="XCO2" s="5">
        <f>'2. Speisen'!XEB2</f>
        <v>0</v>
      </c>
      <c r="XCP2" s="5">
        <f>'2. Speisen'!XEC2</f>
        <v>0</v>
      </c>
      <c r="XCQ2" s="5">
        <f>'2. Speisen'!XED2</f>
        <v>0</v>
      </c>
      <c r="XCR2" s="5">
        <f>'2. Speisen'!XEE2</f>
        <v>0</v>
      </c>
      <c r="XCS2" s="5">
        <f>'2. Speisen'!XEF2</f>
        <v>0</v>
      </c>
      <c r="XCT2" s="5">
        <f>'2. Speisen'!XEG2</f>
        <v>0</v>
      </c>
      <c r="XCU2" s="5">
        <f>'2. Speisen'!XEH2</f>
        <v>0</v>
      </c>
      <c r="XCV2" s="5">
        <f>'2. Speisen'!XEI2</f>
        <v>0</v>
      </c>
      <c r="XCW2" s="5">
        <f>'2. Speisen'!XEJ2</f>
        <v>0</v>
      </c>
      <c r="XCX2" s="5">
        <f>'2. Speisen'!XEK2</f>
        <v>0</v>
      </c>
      <c r="XCY2" s="5">
        <f>'2. Speisen'!XEL2</f>
        <v>0</v>
      </c>
      <c r="XCZ2" s="5">
        <f>'2. Speisen'!XEM2</f>
        <v>0</v>
      </c>
      <c r="XDA2" s="5">
        <f>'2. Speisen'!XEN2</f>
        <v>0</v>
      </c>
      <c r="XDB2" s="5">
        <f>'2. Speisen'!XEO2</f>
        <v>0</v>
      </c>
      <c r="XDC2" s="5">
        <f>'2. Speisen'!XEP2</f>
        <v>0</v>
      </c>
      <c r="XDD2" s="5">
        <f>'2. Speisen'!XEQ2</f>
        <v>0</v>
      </c>
      <c r="XDE2" s="5">
        <f>'2. Speisen'!XER2</f>
        <v>0</v>
      </c>
      <c r="XDF2" s="5">
        <f>'2. Speisen'!XES2</f>
        <v>0</v>
      </c>
      <c r="XDG2" s="5">
        <f>'2. Speisen'!XET2</f>
        <v>0</v>
      </c>
      <c r="XDH2" s="5">
        <f>'2. Speisen'!XEU2</f>
        <v>0</v>
      </c>
      <c r="XDI2" s="5">
        <f>'2. Speisen'!XEV2</f>
        <v>0</v>
      </c>
      <c r="XDJ2" s="5">
        <f>'2. Speisen'!XEW2</f>
        <v>0</v>
      </c>
      <c r="XDK2" s="5">
        <f>'2. Speisen'!XEX2</f>
        <v>0</v>
      </c>
      <c r="XDL2" s="5">
        <f>'2. Speisen'!XEY2</f>
        <v>0</v>
      </c>
      <c r="XDM2" s="5">
        <f>'2. Speisen'!XEZ2</f>
        <v>0</v>
      </c>
      <c r="XDN2" s="5">
        <f>'2. Speisen'!XFA2</f>
        <v>0</v>
      </c>
      <c r="XDO2" s="5">
        <f>'2. Speisen'!XFB2</f>
        <v>0</v>
      </c>
      <c r="XDP2" s="5">
        <f>'2. Speisen'!XFC2</f>
        <v>0</v>
      </c>
      <c r="XDQ2" s="5">
        <f>'2. Speisen'!XFD2</f>
        <v>0</v>
      </c>
    </row>
    <row r="3" spans="1:16345" s="5" customFormat="1" ht="26.25" customHeight="1" thickBot="1" x14ac:dyDescent="0.3">
      <c r="A3" s="5">
        <f>'2. Speisen'!A3</f>
        <v>2</v>
      </c>
      <c r="B3" s="89" t="str">
        <f>'2. Speisen'!B3</f>
        <v>Fischkonserven</v>
      </c>
      <c r="C3" s="90" t="str">
        <f>'2. Speisen'!C3</f>
        <v>Thunfisch pikant</v>
      </c>
      <c r="D3" s="90" t="str">
        <f>'2. Speisen'!D3</f>
        <v>Vier Diamanten</v>
      </c>
      <c r="E3" s="90" t="str">
        <f>'2. Speisen'!E3</f>
        <v>Dose</v>
      </c>
      <c r="F3" s="91">
        <f>'2. Speisen'!F3</f>
        <v>185</v>
      </c>
      <c r="G3" s="90" t="str">
        <f>'2. Speisen'!G3</f>
        <v>g</v>
      </c>
      <c r="H3" s="90">
        <f>'2. Speisen'!H3</f>
        <v>101</v>
      </c>
      <c r="I3" s="90">
        <f>'2. Speisen'!I3</f>
        <v>186.85</v>
      </c>
      <c r="J3" s="90">
        <f>'2. Speisen'!J3</f>
        <v>1868.5</v>
      </c>
      <c r="K3" s="92">
        <f>'2. Speisen'!K3</f>
        <v>1121.0999999999999</v>
      </c>
      <c r="L3" s="93">
        <f>'2. Speisen'!L3</f>
        <v>747.4</v>
      </c>
      <c r="M3" s="93">
        <f>'2. Speisen'!O3</f>
        <v>10</v>
      </c>
      <c r="N3" s="93">
        <f>'2. Speisen'!N3</f>
        <v>1.85</v>
      </c>
      <c r="O3" s="94">
        <f>'2. Speisen'!M3</f>
        <v>6</v>
      </c>
      <c r="P3" s="47">
        <f>'2. Speisen'!P3</f>
        <v>1.1100000000000001</v>
      </c>
      <c r="Q3" s="19">
        <f>'2. Speisen'!Q3</f>
        <v>4</v>
      </c>
      <c r="R3" s="7">
        <f>'2. Speisen'!R3</f>
        <v>0.74</v>
      </c>
      <c r="S3" s="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16345" s="5" customFormat="1" ht="26.25" customHeight="1" thickBot="1" x14ac:dyDescent="0.3">
      <c r="A4" s="5">
        <f>'2. Speisen'!A4</f>
        <v>3</v>
      </c>
      <c r="B4" s="89" t="str">
        <f>'2. Speisen'!B4</f>
        <v>Fischkonserven</v>
      </c>
      <c r="C4" s="90" t="str">
        <f>'2. Speisen'!C4</f>
        <v>Hering in Tomatensauce</v>
      </c>
      <c r="D4" s="90" t="str">
        <f>'2. Speisen'!D4</f>
        <v>aro</v>
      </c>
      <c r="E4" s="90" t="str">
        <f>'2. Speisen'!E4</f>
        <v>Dose</v>
      </c>
      <c r="F4" s="91">
        <f>'2. Speisen'!F4</f>
        <v>200</v>
      </c>
      <c r="G4" s="90" t="str">
        <f>'2. Speisen'!G4</f>
        <v>g</v>
      </c>
      <c r="H4" s="90">
        <f>'2. Speisen'!H4</f>
        <v>196</v>
      </c>
      <c r="I4" s="90">
        <f>'2. Speisen'!I4</f>
        <v>392</v>
      </c>
      <c r="J4" s="90">
        <f>'2. Speisen'!J4</f>
        <v>3920</v>
      </c>
      <c r="K4" s="92">
        <f>'2. Speisen'!K4</f>
        <v>2352</v>
      </c>
      <c r="L4" s="93">
        <f>'2. Speisen'!L4</f>
        <v>1568</v>
      </c>
      <c r="M4" s="93">
        <f>'2. Speisen'!O4</f>
        <v>10</v>
      </c>
      <c r="N4" s="93">
        <f>'2. Speisen'!N4</f>
        <v>2</v>
      </c>
      <c r="O4" s="94">
        <f>'2. Speisen'!M4</f>
        <v>6</v>
      </c>
      <c r="P4" s="47">
        <f>'2. Speisen'!P4</f>
        <v>1.2</v>
      </c>
      <c r="Q4" s="19">
        <f>'2. Speisen'!Q4</f>
        <v>4</v>
      </c>
      <c r="R4" s="7">
        <f>'2. Speisen'!R4</f>
        <v>0.8</v>
      </c>
      <c r="S4" s="8"/>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16345" s="5" customFormat="1" ht="26.25" hidden="1" customHeight="1" thickBot="1" x14ac:dyDescent="0.3">
      <c r="A5" s="5">
        <f>'2. Speisen'!A5</f>
        <v>4</v>
      </c>
      <c r="B5" s="89" t="str">
        <f>'2. Speisen'!B5</f>
        <v>Fischkonserven</v>
      </c>
      <c r="C5" s="90" t="str">
        <f>'2. Speisen'!C5</f>
        <v>Delamaris Pikant</v>
      </c>
      <c r="D5" s="90">
        <f>'2. Speisen'!D5</f>
        <v>0</v>
      </c>
      <c r="E5" s="90" t="str">
        <f>'2. Speisen'!E5</f>
        <v>Dose</v>
      </c>
      <c r="F5" s="91">
        <f>'2. Speisen'!F5</f>
        <v>125</v>
      </c>
      <c r="G5" s="90" t="str">
        <f>'2. Speisen'!G5</f>
        <v>g</v>
      </c>
      <c r="H5" s="90">
        <f>'2. Speisen'!H5</f>
        <v>127</v>
      </c>
      <c r="I5" s="90">
        <f>'2. Speisen'!I5</f>
        <v>158.75</v>
      </c>
      <c r="J5" s="90">
        <f>'2. Speisen'!J5</f>
        <v>1746.25</v>
      </c>
      <c r="K5" s="92">
        <f>'2. Speisen'!K5</f>
        <v>158.75</v>
      </c>
      <c r="L5" s="93">
        <f>'2. Speisen'!L5</f>
        <v>1587.5</v>
      </c>
      <c r="M5" s="93">
        <f>'2. Speisen'!O5</f>
        <v>11</v>
      </c>
      <c r="N5" s="93">
        <f>'2. Speisen'!N5</f>
        <v>1.375</v>
      </c>
      <c r="O5" s="94">
        <f>'2. Speisen'!M5</f>
        <v>1</v>
      </c>
      <c r="P5" s="47">
        <f>'2. Speisen'!P5</f>
        <v>0.125</v>
      </c>
      <c r="Q5" s="19">
        <f>'2. Speisen'!Q5</f>
        <v>10</v>
      </c>
      <c r="R5" s="7">
        <f>'2. Speisen'!R5</f>
        <v>1.25</v>
      </c>
      <c r="S5" s="8"/>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16345" s="5" customFormat="1" ht="26.25" customHeight="1" thickBot="1" x14ac:dyDescent="0.3">
      <c r="A6" s="5">
        <f>'2. Speisen'!A6</f>
        <v>5</v>
      </c>
      <c r="B6" s="89" t="str">
        <f>'2. Speisen'!B6</f>
        <v>Gemüsekonserven</v>
      </c>
      <c r="C6" s="90" t="str">
        <f>'2. Speisen'!C6</f>
        <v>Gulaschsuppe</v>
      </c>
      <c r="D6" s="90" t="str">
        <f>'2. Speisen'!D6</f>
        <v>Felix</v>
      </c>
      <c r="E6" s="90" t="str">
        <f>'2. Speisen'!E6</f>
        <v>Dose</v>
      </c>
      <c r="F6" s="91">
        <f>'2. Speisen'!F6</f>
        <v>800</v>
      </c>
      <c r="G6" s="90" t="str">
        <f>'2. Speisen'!G6</f>
        <v>g</v>
      </c>
      <c r="H6" s="90">
        <f>'2. Speisen'!H6</f>
        <v>83</v>
      </c>
      <c r="I6" s="90">
        <f>'2. Speisen'!I6</f>
        <v>664</v>
      </c>
      <c r="J6" s="90">
        <f>'2. Speisen'!J6</f>
        <v>3984</v>
      </c>
      <c r="K6" s="92">
        <f>'2. Speisen'!K6</f>
        <v>1992</v>
      </c>
      <c r="L6" s="93">
        <f>'2. Speisen'!L6</f>
        <v>1992</v>
      </c>
      <c r="M6" s="93">
        <f>'2. Speisen'!O6</f>
        <v>6</v>
      </c>
      <c r="N6" s="93">
        <f>'2. Speisen'!N6</f>
        <v>4.8</v>
      </c>
      <c r="O6" s="94">
        <f>'2. Speisen'!M6</f>
        <v>3</v>
      </c>
      <c r="P6" s="47">
        <f>'2. Speisen'!P6</f>
        <v>2.4</v>
      </c>
      <c r="Q6" s="19">
        <f>'2. Speisen'!Q6</f>
        <v>3</v>
      </c>
      <c r="R6" s="7">
        <f>'2. Speisen'!R6</f>
        <v>2.4</v>
      </c>
      <c r="S6" s="8"/>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16345" s="5" customFormat="1" ht="26.25" hidden="1" customHeight="1" thickBot="1" x14ac:dyDescent="0.3">
      <c r="A7" s="5">
        <f>'2. Speisen'!A7</f>
        <v>6</v>
      </c>
      <c r="B7" s="89" t="str">
        <f>'2. Speisen'!B7</f>
        <v>Gemüsekonserven</v>
      </c>
      <c r="C7" s="90" t="str">
        <f>'2. Speisen'!C7</f>
        <v>Gulaschsuppe Höllenfeuer</v>
      </c>
      <c r="D7" s="90" t="str">
        <f>'2. Speisen'!D7</f>
        <v>Felix</v>
      </c>
      <c r="E7" s="90" t="str">
        <f>'2. Speisen'!E7</f>
        <v>Dose</v>
      </c>
      <c r="F7" s="91">
        <f>'2. Speisen'!F7</f>
        <v>800</v>
      </c>
      <c r="G7" s="90" t="str">
        <f>'2. Speisen'!G7</f>
        <v>g</v>
      </c>
      <c r="H7" s="90">
        <f>'2. Speisen'!H7</f>
        <v>85</v>
      </c>
      <c r="I7" s="90">
        <f>'2. Speisen'!I7</f>
        <v>680</v>
      </c>
      <c r="J7" s="90">
        <f>'2. Speisen'!J7</f>
        <v>4080</v>
      </c>
      <c r="K7" s="92">
        <f>'2. Speisen'!K7</f>
        <v>0</v>
      </c>
      <c r="L7" s="93">
        <f>'2. Speisen'!L7</f>
        <v>4080</v>
      </c>
      <c r="M7" s="93">
        <f>'2. Speisen'!O7</f>
        <v>6</v>
      </c>
      <c r="N7" s="93">
        <f>'2. Speisen'!N7</f>
        <v>4.8</v>
      </c>
      <c r="O7" s="94">
        <f>'2. Speisen'!M7</f>
        <v>0</v>
      </c>
      <c r="P7" s="47">
        <f>'2. Speisen'!P7</f>
        <v>0</v>
      </c>
      <c r="Q7" s="19">
        <f>'2. Speisen'!Q7</f>
        <v>6</v>
      </c>
      <c r="R7" s="7">
        <f>'2. Speisen'!R7</f>
        <v>4.8</v>
      </c>
      <c r="S7" s="8"/>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16345" s="5" customFormat="1" ht="26.25" customHeight="1" thickBot="1" x14ac:dyDescent="0.3">
      <c r="A8" s="5">
        <f>'2. Speisen'!A8</f>
        <v>7</v>
      </c>
      <c r="B8" s="89" t="str">
        <f>'2. Speisen'!B8</f>
        <v>Gemüsekonserven</v>
      </c>
      <c r="C8" s="90" t="str">
        <f>'2. Speisen'!C8</f>
        <v>Gefüllte Paprika</v>
      </c>
      <c r="D8" s="90" t="str">
        <f>'2. Speisen'!D8</f>
        <v>Felix</v>
      </c>
      <c r="E8" s="90" t="str">
        <f>'2. Speisen'!E8</f>
        <v>Dose</v>
      </c>
      <c r="F8" s="91">
        <f>'2. Speisen'!F8</f>
        <v>800</v>
      </c>
      <c r="G8" s="90" t="str">
        <f>'2. Speisen'!G8</f>
        <v>g</v>
      </c>
      <c r="H8" s="90">
        <f>'2. Speisen'!H8</f>
        <v>97</v>
      </c>
      <c r="I8" s="90">
        <f>'2. Speisen'!I8</f>
        <v>776</v>
      </c>
      <c r="J8" s="90">
        <f>'2. Speisen'!J8</f>
        <v>2328</v>
      </c>
      <c r="K8" s="92">
        <f>'2. Speisen'!K8</f>
        <v>1552</v>
      </c>
      <c r="L8" s="93">
        <f>'2. Speisen'!L8</f>
        <v>776</v>
      </c>
      <c r="M8" s="93">
        <f>'2. Speisen'!O8</f>
        <v>3</v>
      </c>
      <c r="N8" s="93">
        <f>'2. Speisen'!N8</f>
        <v>2.4</v>
      </c>
      <c r="O8" s="94">
        <f>'2. Speisen'!M8</f>
        <v>2</v>
      </c>
      <c r="P8" s="47">
        <f>'2. Speisen'!P8</f>
        <v>1.6</v>
      </c>
      <c r="Q8" s="19">
        <f>'2. Speisen'!Q8</f>
        <v>1</v>
      </c>
      <c r="R8" s="7">
        <f>'2. Speisen'!R8</f>
        <v>0.8</v>
      </c>
      <c r="S8" s="8"/>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16345" s="5" customFormat="1" ht="26.25" customHeight="1" thickBot="1" x14ac:dyDescent="0.3">
      <c r="A9" s="5">
        <f>'2. Speisen'!A9</f>
        <v>8</v>
      </c>
      <c r="B9" s="89" t="str">
        <f>'2. Speisen'!B9</f>
        <v>Gemüsekonserven</v>
      </c>
      <c r="C9" s="90" t="str">
        <f>'2. Speisen'!C9</f>
        <v>Erdäpelgulasch</v>
      </c>
      <c r="D9" s="90" t="str">
        <f>'2. Speisen'!D9</f>
        <v>Felix</v>
      </c>
      <c r="E9" s="90" t="str">
        <f>'2. Speisen'!E9</f>
        <v>Dose</v>
      </c>
      <c r="F9" s="91">
        <f>'2. Speisen'!F9</f>
        <v>800</v>
      </c>
      <c r="G9" s="90" t="str">
        <f>'2. Speisen'!G9</f>
        <v>g</v>
      </c>
      <c r="H9" s="90">
        <f>'2. Speisen'!H9</f>
        <v>104</v>
      </c>
      <c r="I9" s="90">
        <f>'2. Speisen'!I9</f>
        <v>832</v>
      </c>
      <c r="J9" s="90">
        <f>'2. Speisen'!J9</f>
        <v>3328</v>
      </c>
      <c r="K9" s="92">
        <f>'2. Speisen'!K9</f>
        <v>832</v>
      </c>
      <c r="L9" s="93">
        <f>'2. Speisen'!L9</f>
        <v>2496</v>
      </c>
      <c r="M9" s="93">
        <f>'2. Speisen'!O9</f>
        <v>4</v>
      </c>
      <c r="N9" s="93">
        <f>'2. Speisen'!N9</f>
        <v>3.2</v>
      </c>
      <c r="O9" s="94">
        <f>'2. Speisen'!M9</f>
        <v>1</v>
      </c>
      <c r="P9" s="47">
        <f>'2. Speisen'!P9</f>
        <v>0.8</v>
      </c>
      <c r="Q9" s="19">
        <f>'2. Speisen'!Q9</f>
        <v>3</v>
      </c>
      <c r="R9" s="7">
        <f>'2. Speisen'!R9</f>
        <v>2.4</v>
      </c>
      <c r="S9" s="8"/>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16345" s="5" customFormat="1" ht="26.25" customHeight="1" thickBot="1" x14ac:dyDescent="0.3">
      <c r="A10" s="5">
        <f>'2. Speisen'!A10</f>
        <v>9</v>
      </c>
      <c r="B10" s="89" t="str">
        <f>'2. Speisen'!B10</f>
        <v>Gemüsekonserven</v>
      </c>
      <c r="C10" s="90" t="str">
        <f>'2. Speisen'!C10</f>
        <v>Linsen mit Speck</v>
      </c>
      <c r="D10" s="90" t="str">
        <f>'2. Speisen'!D10</f>
        <v>Felix</v>
      </c>
      <c r="E10" s="90" t="str">
        <f>'2. Speisen'!E10</f>
        <v>Dose</v>
      </c>
      <c r="F10" s="91">
        <f>'2. Speisen'!F10</f>
        <v>800</v>
      </c>
      <c r="G10" s="90" t="str">
        <f>'2. Speisen'!G10</f>
        <v>g</v>
      </c>
      <c r="H10" s="90">
        <f>'2. Speisen'!H10</f>
        <v>107</v>
      </c>
      <c r="I10" s="90">
        <f>'2. Speisen'!I10</f>
        <v>856</v>
      </c>
      <c r="J10" s="90">
        <f>'2. Speisen'!J10</f>
        <v>2568</v>
      </c>
      <c r="K10" s="92">
        <f>'2. Speisen'!K10</f>
        <v>1712</v>
      </c>
      <c r="L10" s="93">
        <f>'2. Speisen'!L10</f>
        <v>856</v>
      </c>
      <c r="M10" s="93">
        <f>'2. Speisen'!O10</f>
        <v>3</v>
      </c>
      <c r="N10" s="93">
        <f>'2. Speisen'!N10</f>
        <v>2.4</v>
      </c>
      <c r="O10" s="94">
        <f>'2. Speisen'!M10</f>
        <v>2</v>
      </c>
      <c r="P10" s="47">
        <f>'2. Speisen'!P10</f>
        <v>1.6</v>
      </c>
      <c r="Q10" s="19">
        <f>'2. Speisen'!Q10</f>
        <v>1</v>
      </c>
      <c r="R10" s="7">
        <f>'2. Speisen'!R10</f>
        <v>0.8</v>
      </c>
      <c r="S10" s="8"/>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16345" s="5" customFormat="1" ht="26.25" hidden="1" customHeight="1" thickBot="1" x14ac:dyDescent="0.3">
      <c r="A11" s="5">
        <f>'2. Speisen'!A11</f>
        <v>10</v>
      </c>
      <c r="B11" s="89" t="str">
        <f>'2. Speisen'!B11</f>
        <v>Gemüsekonserven</v>
      </c>
      <c r="C11" s="90" t="str">
        <f>'2. Speisen'!C11</f>
        <v>Pizzasauce</v>
      </c>
      <c r="D11" s="90" t="str">
        <f>'2. Speisen'!D11</f>
        <v>ORO</v>
      </c>
      <c r="E11" s="90" t="str">
        <f>'2. Speisen'!E11</f>
        <v>Dose</v>
      </c>
      <c r="F11" s="91">
        <f>'2. Speisen'!F11</f>
        <v>400</v>
      </c>
      <c r="G11" s="90" t="str">
        <f>'2. Speisen'!G11</f>
        <v>g</v>
      </c>
      <c r="H11" s="90">
        <f>'2. Speisen'!H11</f>
        <v>50</v>
      </c>
      <c r="I11" s="90">
        <f>'2. Speisen'!I11</f>
        <v>200</v>
      </c>
      <c r="J11" s="90">
        <f>'2. Speisen'!J11</f>
        <v>800</v>
      </c>
      <c r="K11" s="92">
        <f>'2. Speisen'!K11</f>
        <v>0</v>
      </c>
      <c r="L11" s="93">
        <f>'2. Speisen'!L11</f>
        <v>800</v>
      </c>
      <c r="M11" s="93">
        <f>'2. Speisen'!O11</f>
        <v>4</v>
      </c>
      <c r="N11" s="93">
        <f>'2. Speisen'!N11</f>
        <v>1.6</v>
      </c>
      <c r="O11" s="94">
        <f>'2. Speisen'!M11</f>
        <v>0</v>
      </c>
      <c r="P11" s="47">
        <f>'2. Speisen'!P11</f>
        <v>0</v>
      </c>
      <c r="Q11" s="19">
        <f>'2. Speisen'!Q11</f>
        <v>4</v>
      </c>
      <c r="R11" s="7">
        <f>'2. Speisen'!R11</f>
        <v>1.6</v>
      </c>
      <c r="S11" s="8"/>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16345" s="5" customFormat="1" ht="26.25" hidden="1" customHeight="1" thickBot="1" x14ac:dyDescent="0.3">
      <c r="A12" s="5">
        <f>'2. Speisen'!A12</f>
        <v>11</v>
      </c>
      <c r="B12" s="89" t="str">
        <f>'2. Speisen'!B12</f>
        <v>Gemüsekonserven</v>
      </c>
      <c r="C12" s="90" t="str">
        <f>'2. Speisen'!C12</f>
        <v>Pasierte Tomaten</v>
      </c>
      <c r="D12" s="90" t="str">
        <f>'2. Speisen'!D12</f>
        <v>aro</v>
      </c>
      <c r="E12" s="90" t="str">
        <f>'2. Speisen'!E12</f>
        <v>Tetrapack</v>
      </c>
      <c r="F12" s="91">
        <f>'2. Speisen'!F12</f>
        <v>500</v>
      </c>
      <c r="G12" s="90" t="str">
        <f>'2. Speisen'!G12</f>
        <v>g</v>
      </c>
      <c r="H12" s="90">
        <f>'2. Speisen'!H12</f>
        <v>20</v>
      </c>
      <c r="I12" s="90">
        <f>'2. Speisen'!I12</f>
        <v>100</v>
      </c>
      <c r="J12" s="90">
        <f>'2. Speisen'!J12</f>
        <v>500</v>
      </c>
      <c r="K12" s="92">
        <f>'2. Speisen'!K12</f>
        <v>0</v>
      </c>
      <c r="L12" s="93">
        <f>'2. Speisen'!L12</f>
        <v>500</v>
      </c>
      <c r="M12" s="93">
        <f>'2. Speisen'!O12</f>
        <v>5</v>
      </c>
      <c r="N12" s="93">
        <f>'2. Speisen'!N12</f>
        <v>2.5</v>
      </c>
      <c r="O12" s="94">
        <f>'2. Speisen'!M12</f>
        <v>0</v>
      </c>
      <c r="P12" s="47">
        <f>'2. Speisen'!P12</f>
        <v>0</v>
      </c>
      <c r="Q12" s="19">
        <f>'2. Speisen'!Q12</f>
        <v>5</v>
      </c>
      <c r="R12" s="7">
        <f>'2. Speisen'!R12</f>
        <v>2.5</v>
      </c>
      <c r="S12" s="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16345" s="5" customFormat="1" ht="26.25" hidden="1" customHeight="1" thickBot="1" x14ac:dyDescent="0.3">
      <c r="A13" s="5">
        <f>'2. Speisen'!A13</f>
        <v>12</v>
      </c>
      <c r="B13" s="89" t="str">
        <f>'2. Speisen'!B13</f>
        <v>Gemüsekonserven</v>
      </c>
      <c r="C13" s="90" t="str">
        <f>'2. Speisen'!C13</f>
        <v>Mais</v>
      </c>
      <c r="D13" s="90" t="str">
        <f>'2. Speisen'!D13</f>
        <v>Bunduelle</v>
      </c>
      <c r="E13" s="90" t="str">
        <f>'2. Speisen'!E13</f>
        <v>Dose</v>
      </c>
      <c r="F13" s="91">
        <f>'2. Speisen'!F13</f>
        <v>570</v>
      </c>
      <c r="G13" s="90" t="str">
        <f>'2. Speisen'!G13</f>
        <v>g</v>
      </c>
      <c r="H13" s="90">
        <f>'2. Speisen'!H13</f>
        <v>80</v>
      </c>
      <c r="I13" s="90">
        <f>'2. Speisen'!I13</f>
        <v>456</v>
      </c>
      <c r="J13" s="90">
        <f>'2. Speisen'!J13</f>
        <v>2736</v>
      </c>
      <c r="K13" s="92">
        <f>'2. Speisen'!K13</f>
        <v>0</v>
      </c>
      <c r="L13" s="93">
        <f>'2. Speisen'!L13</f>
        <v>5</v>
      </c>
      <c r="M13" s="93">
        <f>'2. Speisen'!O13</f>
        <v>6</v>
      </c>
      <c r="N13" s="93">
        <f>'2. Speisen'!N13</f>
        <v>3.42</v>
      </c>
      <c r="O13" s="94">
        <f>'2. Speisen'!M13</f>
        <v>0</v>
      </c>
      <c r="P13" s="47">
        <f>'2. Speisen'!P13</f>
        <v>0</v>
      </c>
      <c r="Q13" s="19">
        <f>'2. Speisen'!Q13</f>
        <v>6</v>
      </c>
      <c r="R13" s="7">
        <f>'2. Speisen'!R13</f>
        <v>3.42</v>
      </c>
      <c r="S13" s="8"/>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16345" s="5" customFormat="1" ht="26.25" customHeight="1" thickBot="1" x14ac:dyDescent="0.3">
      <c r="A14" s="5">
        <f>'2. Speisen'!A14</f>
        <v>13</v>
      </c>
      <c r="B14" s="89" t="str">
        <f>'2. Speisen'!B14</f>
        <v>Gemüsekonserven</v>
      </c>
      <c r="C14" s="90" t="str">
        <f>'2. Speisen'!C14</f>
        <v>Kidney Bohnen rot</v>
      </c>
      <c r="D14" s="90" t="str">
        <f>'2. Speisen'!D14</f>
        <v>clever</v>
      </c>
      <c r="E14" s="90" t="str">
        <f>'2. Speisen'!E14</f>
        <v>Dose</v>
      </c>
      <c r="F14" s="91">
        <f>'2. Speisen'!F14</f>
        <v>255</v>
      </c>
      <c r="G14" s="90" t="str">
        <f>'2. Speisen'!G14</f>
        <v>g</v>
      </c>
      <c r="H14" s="90">
        <f>'2. Speisen'!H14</f>
        <v>113</v>
      </c>
      <c r="I14" s="90">
        <f>'2. Speisen'!I14</f>
        <v>288.14999999999998</v>
      </c>
      <c r="J14" s="90">
        <f>'2. Speisen'!J14</f>
        <v>1728.8999999999999</v>
      </c>
      <c r="K14" s="92">
        <f>'2. Speisen'!K14</f>
        <v>576.29999999999995</v>
      </c>
      <c r="L14" s="93">
        <f>'2. Speisen'!L14</f>
        <v>1152.5999999999999</v>
      </c>
      <c r="M14" s="93">
        <f>'2. Speisen'!O14</f>
        <v>6</v>
      </c>
      <c r="N14" s="93">
        <f>'2. Speisen'!N14</f>
        <v>1.53</v>
      </c>
      <c r="O14" s="94">
        <f>'2. Speisen'!M14</f>
        <v>2</v>
      </c>
      <c r="P14" s="47">
        <f>'2. Speisen'!P14</f>
        <v>0.51</v>
      </c>
      <c r="Q14" s="19">
        <f>'2. Speisen'!Q14</f>
        <v>4</v>
      </c>
      <c r="R14" s="7">
        <f>'2. Speisen'!R14</f>
        <v>1.02</v>
      </c>
      <c r="S14" s="8"/>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1:16345" s="5" customFormat="1" ht="26.25" hidden="1" customHeight="1" thickBot="1" x14ac:dyDescent="0.3">
      <c r="A15" s="5">
        <f>'2. Speisen'!A15</f>
        <v>14</v>
      </c>
      <c r="B15" s="89" t="str">
        <f>'2. Speisen'!B15</f>
        <v>Gemüsekonserven</v>
      </c>
      <c r="C15" s="90" t="str">
        <f>'2. Speisen'!C15</f>
        <v>Champions geschnitten</v>
      </c>
      <c r="D15" s="90" t="str">
        <f>'2. Speisen'!D15</f>
        <v>clever</v>
      </c>
      <c r="E15" s="90" t="str">
        <f>'2. Speisen'!E15</f>
        <v>Dose</v>
      </c>
      <c r="F15" s="91">
        <f>'2. Speisen'!F15</f>
        <v>230</v>
      </c>
      <c r="G15" s="90" t="str">
        <f>'2. Speisen'!G15</f>
        <v>g</v>
      </c>
      <c r="H15" s="90">
        <f>'2. Speisen'!H15</f>
        <v>20</v>
      </c>
      <c r="I15" s="90">
        <f>'2. Speisen'!I15</f>
        <v>46</v>
      </c>
      <c r="J15" s="90">
        <f>'2. Speisen'!J15</f>
        <v>322</v>
      </c>
      <c r="K15" s="92">
        <f>'2. Speisen'!K15</f>
        <v>0</v>
      </c>
      <c r="L15" s="93">
        <f>'2. Speisen'!L15</f>
        <v>322</v>
      </c>
      <c r="M15" s="93">
        <f>'2. Speisen'!O15</f>
        <v>7</v>
      </c>
      <c r="N15" s="93">
        <f>'2. Speisen'!N15</f>
        <v>1.61</v>
      </c>
      <c r="O15" s="94">
        <f>'2. Speisen'!M15</f>
        <v>0</v>
      </c>
      <c r="P15" s="47">
        <f>'2. Speisen'!P15</f>
        <v>0</v>
      </c>
      <c r="Q15" s="19">
        <f>'2. Speisen'!Q15</f>
        <v>7</v>
      </c>
      <c r="R15" s="7">
        <f>'2. Speisen'!R15</f>
        <v>1.61</v>
      </c>
      <c r="S15" s="8"/>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1:16345" s="5" customFormat="1" ht="26.25" customHeight="1" thickBot="1" x14ac:dyDescent="0.3">
      <c r="A16" s="5">
        <f>'2. Speisen'!A16</f>
        <v>15</v>
      </c>
      <c r="B16" s="89" t="str">
        <f>'2. Speisen'!B16</f>
        <v>Gemüsekonserven</v>
      </c>
      <c r="C16" s="90" t="str">
        <f>'2. Speisen'!C16</f>
        <v>Weisse Bohnen</v>
      </c>
      <c r="D16" s="90" t="str">
        <f>'2. Speisen'!D16</f>
        <v>Bonduell</v>
      </c>
      <c r="E16" s="90" t="str">
        <f>'2. Speisen'!E16</f>
        <v>Dose</v>
      </c>
      <c r="F16" s="91">
        <f>'2. Speisen'!F16</f>
        <v>500</v>
      </c>
      <c r="G16" s="90" t="str">
        <f>'2. Speisen'!G16</f>
        <v>g</v>
      </c>
      <c r="H16" s="90">
        <f>'2. Speisen'!H16</f>
        <v>89</v>
      </c>
      <c r="I16" s="90">
        <f>'2. Speisen'!I16</f>
        <v>445</v>
      </c>
      <c r="J16" s="90">
        <f>'2. Speisen'!J16</f>
        <v>2670</v>
      </c>
      <c r="K16" s="92">
        <f>'2. Speisen'!K16</f>
        <v>445</v>
      </c>
      <c r="L16" s="93">
        <f>'2. Speisen'!L16</f>
        <v>2225</v>
      </c>
      <c r="M16" s="93">
        <f>'2. Speisen'!O16</f>
        <v>6</v>
      </c>
      <c r="N16" s="93">
        <f>'2. Speisen'!N16</f>
        <v>3</v>
      </c>
      <c r="O16" s="94">
        <f>'2. Speisen'!M16</f>
        <v>1</v>
      </c>
      <c r="P16" s="47">
        <f>'2. Speisen'!P16</f>
        <v>0.5</v>
      </c>
      <c r="Q16" s="19">
        <f>'2. Speisen'!Q16</f>
        <v>5</v>
      </c>
      <c r="R16" s="7">
        <f>'2. Speisen'!R16</f>
        <v>2.5</v>
      </c>
      <c r="S16" s="8"/>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58" s="5" customFormat="1" ht="26.25" customHeight="1" thickBot="1" x14ac:dyDescent="0.3">
      <c r="A17" s="5">
        <f>'2. Speisen'!A17</f>
        <v>16</v>
      </c>
      <c r="B17" s="89" t="str">
        <f>'2. Speisen'!B17</f>
        <v>Gemüsekonserven</v>
      </c>
      <c r="C17" s="90" t="str">
        <f>'2. Speisen'!C17</f>
        <v>Erbsen mit Karotten</v>
      </c>
      <c r="D17" s="90" t="str">
        <f>'2. Speisen'!D17</f>
        <v>aro</v>
      </c>
      <c r="E17" s="90" t="str">
        <f>'2. Speisen'!E17</f>
        <v>Dose</v>
      </c>
      <c r="F17" s="91">
        <f>'2. Speisen'!F17</f>
        <v>530</v>
      </c>
      <c r="G17" s="90" t="str">
        <f>'2. Speisen'!G17</f>
        <v>g</v>
      </c>
      <c r="H17" s="90">
        <f>'2. Speisen'!H17</f>
        <v>54</v>
      </c>
      <c r="I17" s="90">
        <f>'2. Speisen'!I17</f>
        <v>286.2</v>
      </c>
      <c r="J17" s="90">
        <f>'2. Speisen'!J17</f>
        <v>1717.1999999999998</v>
      </c>
      <c r="K17" s="92">
        <f>'2. Speisen'!K17</f>
        <v>286.2</v>
      </c>
      <c r="L17" s="93">
        <f>'2. Speisen'!L17</f>
        <v>1431</v>
      </c>
      <c r="M17" s="93">
        <f>'2. Speisen'!O17</f>
        <v>6</v>
      </c>
      <c r="N17" s="93">
        <f>'2. Speisen'!N17</f>
        <v>3.18</v>
      </c>
      <c r="O17" s="94">
        <f>'2. Speisen'!M17</f>
        <v>1</v>
      </c>
      <c r="P17" s="47">
        <f>'2. Speisen'!P17</f>
        <v>0.53</v>
      </c>
      <c r="Q17" s="19">
        <f>'2. Speisen'!Q17</f>
        <v>5</v>
      </c>
      <c r="R17" s="7">
        <f>'2. Speisen'!R17</f>
        <v>2.65</v>
      </c>
      <c r="S17" s="8"/>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1:58" s="5" customFormat="1" ht="26.25" hidden="1" customHeight="1" thickBot="1" x14ac:dyDescent="0.3">
      <c r="A18" s="5">
        <f>'2. Speisen'!A18</f>
        <v>17</v>
      </c>
      <c r="B18" s="89" t="str">
        <f>'2. Speisen'!B18</f>
        <v>Gemüsekonserven</v>
      </c>
      <c r="C18" s="90" t="str">
        <f>'2. Speisen'!C18</f>
        <v>Linsen</v>
      </c>
      <c r="D18" s="90" t="str">
        <f>'2. Speisen'!D18</f>
        <v>Fine Life</v>
      </c>
      <c r="E18" s="90" t="str">
        <f>'2. Speisen'!E18</f>
        <v>Dose</v>
      </c>
      <c r="F18" s="91">
        <f>'2. Speisen'!F18</f>
        <v>480</v>
      </c>
      <c r="G18" s="90" t="str">
        <f>'2. Speisen'!G18</f>
        <v>g</v>
      </c>
      <c r="H18" s="90">
        <f>'2. Speisen'!H18</f>
        <v>80</v>
      </c>
      <c r="I18" s="90">
        <f>'2. Speisen'!I18</f>
        <v>384</v>
      </c>
      <c r="J18" s="90">
        <f>'2. Speisen'!J18</f>
        <v>2688</v>
      </c>
      <c r="K18" s="92">
        <f>'2. Speisen'!K18</f>
        <v>0</v>
      </c>
      <c r="L18" s="93">
        <f>'2. Speisen'!L18</f>
        <v>2688</v>
      </c>
      <c r="M18" s="93">
        <f>'2. Speisen'!O18</f>
        <v>7</v>
      </c>
      <c r="N18" s="93">
        <f>'2. Speisen'!N18</f>
        <v>3.36</v>
      </c>
      <c r="O18" s="94">
        <f>'2. Speisen'!M18</f>
        <v>0</v>
      </c>
      <c r="P18" s="47">
        <f>'2. Speisen'!P18</f>
        <v>0</v>
      </c>
      <c r="Q18" s="19">
        <f>'2. Speisen'!Q18</f>
        <v>7</v>
      </c>
      <c r="R18" s="7">
        <f>'2. Speisen'!R18</f>
        <v>3.36</v>
      </c>
      <c r="S18" s="8"/>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1:58" s="5" customFormat="1" ht="26.25" customHeight="1" thickBot="1" x14ac:dyDescent="0.3">
      <c r="A19" s="5">
        <f>'2. Speisen'!A19</f>
        <v>18</v>
      </c>
      <c r="B19" s="89" t="str">
        <f>'2. Speisen'!B19</f>
        <v>Gemüsekonserven</v>
      </c>
      <c r="C19" s="90" t="str">
        <f>'2. Speisen'!C19</f>
        <v>Kartoffelpüree</v>
      </c>
      <c r="D19" s="90" t="str">
        <f>'2. Speisen'!D19</f>
        <v>Gusto</v>
      </c>
      <c r="E19" s="90" t="str">
        <f>'2. Speisen'!E19</f>
        <v>Packung</v>
      </c>
      <c r="F19" s="91">
        <f>'2. Speisen'!F19</f>
        <v>230</v>
      </c>
      <c r="G19" s="90" t="str">
        <f>'2. Speisen'!G19</f>
        <v>g</v>
      </c>
      <c r="H19" s="90">
        <f>'2. Speisen'!H19</f>
        <v>65</v>
      </c>
      <c r="I19" s="90">
        <f>'2. Speisen'!I19</f>
        <v>149.5</v>
      </c>
      <c r="J19" s="90">
        <f>'2. Speisen'!J19</f>
        <v>299</v>
      </c>
      <c r="K19" s="92">
        <f>'2. Speisen'!K19</f>
        <v>299</v>
      </c>
      <c r="L19" s="93">
        <f>'2. Speisen'!L19</f>
        <v>0</v>
      </c>
      <c r="M19" s="93">
        <f>'2. Speisen'!O19</f>
        <v>2</v>
      </c>
      <c r="N19" s="93">
        <f>'2. Speisen'!N19</f>
        <v>0.46</v>
      </c>
      <c r="O19" s="94">
        <f>'2. Speisen'!M19</f>
        <v>2</v>
      </c>
      <c r="P19" s="47">
        <f>'2. Speisen'!P19</f>
        <v>0.46</v>
      </c>
      <c r="Q19" s="19">
        <f>'2. Speisen'!Q19</f>
        <v>0</v>
      </c>
      <c r="R19" s="7">
        <f>'2. Speisen'!R19</f>
        <v>0</v>
      </c>
      <c r="S19" s="8"/>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1:58" s="5" customFormat="1" ht="26.25" hidden="1" customHeight="1" thickBot="1" x14ac:dyDescent="0.3">
      <c r="A20" s="5">
        <f>'2. Speisen'!A20</f>
        <v>19</v>
      </c>
      <c r="B20" s="89" t="str">
        <f>'2. Speisen'!B20</f>
        <v>Gemüsekonserven</v>
      </c>
      <c r="C20" s="90" t="str">
        <f>'2. Speisen'!C20</f>
        <v>CousCous</v>
      </c>
      <c r="D20" s="90" t="str">
        <f>'2. Speisen'!D20</f>
        <v>Gusto</v>
      </c>
      <c r="E20" s="90" t="str">
        <f>'2. Speisen'!E20</f>
        <v>Packung</v>
      </c>
      <c r="F20" s="91">
        <f>'2. Speisen'!F20</f>
        <v>250</v>
      </c>
      <c r="G20" s="90" t="str">
        <f>'2. Speisen'!G20</f>
        <v>g</v>
      </c>
      <c r="H20" s="90">
        <f>'2. Speisen'!H20</f>
        <v>129</v>
      </c>
      <c r="I20" s="90">
        <f>'2. Speisen'!I20</f>
        <v>322.5</v>
      </c>
      <c r="J20" s="90">
        <f>'2. Speisen'!J20</f>
        <v>967.5</v>
      </c>
      <c r="K20" s="92">
        <f>'2. Speisen'!K20</f>
        <v>0</v>
      </c>
      <c r="L20" s="93">
        <f>'2. Speisen'!L20</f>
        <v>967.5</v>
      </c>
      <c r="M20" s="93">
        <f>'2. Speisen'!O20</f>
        <v>3</v>
      </c>
      <c r="N20" s="93">
        <f>'2. Speisen'!N20</f>
        <v>0.75</v>
      </c>
      <c r="O20" s="94">
        <f>'2. Speisen'!M20</f>
        <v>0</v>
      </c>
      <c r="P20" s="47">
        <f>'2. Speisen'!P20</f>
        <v>0</v>
      </c>
      <c r="Q20" s="19">
        <f>'2. Speisen'!Q20</f>
        <v>3</v>
      </c>
      <c r="R20" s="7">
        <f>'2. Speisen'!R20</f>
        <v>0.75</v>
      </c>
      <c r="S20" s="8"/>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s="5" customFormat="1" ht="26.25" customHeight="1" thickBot="1" x14ac:dyDescent="0.3">
      <c r="A21" s="5">
        <f>'2. Speisen'!A21</f>
        <v>20</v>
      </c>
      <c r="B21" s="89" t="str">
        <f>'2. Speisen'!B21</f>
        <v>Mehl</v>
      </c>
      <c r="C21" s="90" t="str">
        <f>'2. Speisen'!C21</f>
        <v>Weizenmehl</v>
      </c>
      <c r="D21" s="90">
        <f>'2. Speisen'!D21</f>
        <v>0</v>
      </c>
      <c r="E21" s="90" t="str">
        <f>'2. Speisen'!E21</f>
        <v>Packung</v>
      </c>
      <c r="F21" s="91">
        <f>'2. Speisen'!F21</f>
        <v>1</v>
      </c>
      <c r="G21" s="90" t="str">
        <f>'2. Speisen'!G21</f>
        <v>kg</v>
      </c>
      <c r="H21" s="90">
        <f>'2. Speisen'!H21</f>
        <v>337</v>
      </c>
      <c r="I21" s="90">
        <f>'2. Speisen'!I21</f>
        <v>3370</v>
      </c>
      <c r="J21" s="90">
        <f>'2. Speisen'!J21</f>
        <v>16850</v>
      </c>
      <c r="K21" s="92">
        <f>'2. Speisen'!K21</f>
        <v>3370</v>
      </c>
      <c r="L21" s="93">
        <f>'2. Speisen'!L21</f>
        <v>13480</v>
      </c>
      <c r="M21" s="93">
        <f>'2. Speisen'!O21</f>
        <v>5</v>
      </c>
      <c r="N21" s="93">
        <f>'2. Speisen'!N21</f>
        <v>5.0000000000000001E-3</v>
      </c>
      <c r="O21" s="94">
        <f>'2. Speisen'!M21</f>
        <v>1</v>
      </c>
      <c r="P21" s="47">
        <f>'2. Speisen'!P21</f>
        <v>1E-3</v>
      </c>
      <c r="Q21" s="19">
        <f>'2. Speisen'!Q21</f>
        <v>4</v>
      </c>
      <c r="R21" s="7">
        <f>'2. Speisen'!R21</f>
        <v>4.0000000000000001E-3</v>
      </c>
      <c r="S21" s="8"/>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row>
    <row r="22" spans="1:58" s="5" customFormat="1" ht="26.25" customHeight="1" thickBot="1" x14ac:dyDescent="0.3">
      <c r="A22" s="5">
        <f>'2. Speisen'!A22</f>
        <v>21</v>
      </c>
      <c r="B22" s="89" t="str">
        <f>'2. Speisen'!B22</f>
        <v>Mehl</v>
      </c>
      <c r="C22" s="90" t="str">
        <f>'2. Speisen'!C22</f>
        <v>Roggenmehl</v>
      </c>
      <c r="D22" s="90">
        <f>'2. Speisen'!D22</f>
        <v>0</v>
      </c>
      <c r="E22" s="90" t="str">
        <f>'2. Speisen'!E22</f>
        <v>Packung</v>
      </c>
      <c r="F22" s="91">
        <f>'2. Speisen'!F22</f>
        <v>1</v>
      </c>
      <c r="G22" s="90" t="str">
        <f>'2. Speisen'!G22</f>
        <v>kg</v>
      </c>
      <c r="H22" s="90">
        <f>'2. Speisen'!H22</f>
        <v>318</v>
      </c>
      <c r="I22" s="90">
        <f>'2. Speisen'!I22</f>
        <v>3180</v>
      </c>
      <c r="J22" s="90">
        <f>'2. Speisen'!J22</f>
        <v>15900</v>
      </c>
      <c r="K22" s="92">
        <f>'2. Speisen'!K22</f>
        <v>3180</v>
      </c>
      <c r="L22" s="93">
        <f>'2. Speisen'!L22</f>
        <v>12720</v>
      </c>
      <c r="M22" s="93">
        <f>'2. Speisen'!O22</f>
        <v>5</v>
      </c>
      <c r="N22" s="93">
        <f>'2. Speisen'!N22</f>
        <v>5.0000000000000001E-3</v>
      </c>
      <c r="O22" s="94">
        <f>'2. Speisen'!M22</f>
        <v>1</v>
      </c>
      <c r="P22" s="47">
        <f>'2. Speisen'!P22</f>
        <v>1E-3</v>
      </c>
      <c r="Q22" s="19">
        <f>'2. Speisen'!Q22</f>
        <v>4</v>
      </c>
      <c r="R22" s="7">
        <f>'2. Speisen'!R22</f>
        <v>4.0000000000000001E-3</v>
      </c>
      <c r="S22" s="8"/>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1:58" s="5" customFormat="1" ht="26.25" hidden="1" customHeight="1" thickBot="1" x14ac:dyDescent="0.3">
      <c r="A23" s="5">
        <f>'2. Speisen'!A23</f>
        <v>22</v>
      </c>
      <c r="B23" s="89" t="str">
        <f>'2. Speisen'!B23</f>
        <v>Milchprodukte</v>
      </c>
      <c r="C23" s="90" t="str">
        <f>'2. Speisen'!C23</f>
        <v>Butter</v>
      </c>
      <c r="D23" s="90">
        <f>'2. Speisen'!D23</f>
        <v>0</v>
      </c>
      <c r="E23" s="90" t="str">
        <f>'2. Speisen'!E23</f>
        <v>Packung</v>
      </c>
      <c r="F23" s="91">
        <f>'2. Speisen'!F23</f>
        <v>250</v>
      </c>
      <c r="G23" s="90" t="str">
        <f>'2. Speisen'!G23</f>
        <v>g</v>
      </c>
      <c r="H23" s="90">
        <f>'2. Speisen'!H23</f>
        <v>726</v>
      </c>
      <c r="I23" s="90">
        <f>'2. Speisen'!I23</f>
        <v>1815</v>
      </c>
      <c r="J23" s="90">
        <f>'2. Speisen'!J23</f>
        <v>5445</v>
      </c>
      <c r="K23" s="92">
        <f>'2. Speisen'!K23</f>
        <v>0</v>
      </c>
      <c r="L23" s="93">
        <f>'2. Speisen'!L23</f>
        <v>5445</v>
      </c>
      <c r="M23" s="93">
        <f>'2. Speisen'!O23</f>
        <v>3</v>
      </c>
      <c r="N23" s="93">
        <f>'2. Speisen'!N23</f>
        <v>0.75</v>
      </c>
      <c r="O23" s="94">
        <f>'2. Speisen'!M23</f>
        <v>0</v>
      </c>
      <c r="P23" s="47">
        <f>'2. Speisen'!P23</f>
        <v>0</v>
      </c>
      <c r="Q23" s="19">
        <f>'2. Speisen'!Q23</f>
        <v>3</v>
      </c>
      <c r="R23" s="7">
        <f>'2. Speisen'!R23</f>
        <v>0.75</v>
      </c>
      <c r="S23" s="8"/>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1:58" s="5" customFormat="1" ht="26.25" hidden="1" customHeight="1" thickBot="1" x14ac:dyDescent="0.3">
      <c r="A24" s="5">
        <f>'2. Speisen'!A24</f>
        <v>23</v>
      </c>
      <c r="B24" s="89" t="str">
        <f>'2. Speisen'!B24</f>
        <v>Milchprodukte</v>
      </c>
      <c r="C24" s="90" t="str">
        <f>'2. Speisen'!C24</f>
        <v>Käse</v>
      </c>
      <c r="D24" s="90">
        <f>'2. Speisen'!D24</f>
        <v>0</v>
      </c>
      <c r="E24" s="90" t="str">
        <f>'2. Speisen'!E24</f>
        <v>Packung</v>
      </c>
      <c r="F24" s="91">
        <f>'2. Speisen'!F24</f>
        <v>250</v>
      </c>
      <c r="G24" s="90" t="str">
        <f>'2. Speisen'!G24</f>
        <v>g</v>
      </c>
      <c r="H24" s="90">
        <f>'2. Speisen'!H24</f>
        <v>55</v>
      </c>
      <c r="I24" s="90">
        <f>'2. Speisen'!I24</f>
        <v>137.5</v>
      </c>
      <c r="J24" s="90">
        <f>'2. Speisen'!J24</f>
        <v>550</v>
      </c>
      <c r="K24" s="92">
        <f>'2. Speisen'!K24</f>
        <v>0</v>
      </c>
      <c r="L24" s="93">
        <f>'2. Speisen'!L24</f>
        <v>550</v>
      </c>
      <c r="M24" s="93">
        <f>'2. Speisen'!O24</f>
        <v>4</v>
      </c>
      <c r="N24" s="93">
        <f>'2. Speisen'!N24</f>
        <v>1</v>
      </c>
      <c r="O24" s="94">
        <f>'2. Speisen'!M24</f>
        <v>0</v>
      </c>
      <c r="P24" s="47">
        <f>'2. Speisen'!P24</f>
        <v>0</v>
      </c>
      <c r="Q24" s="19">
        <f>'2. Speisen'!Q24</f>
        <v>4</v>
      </c>
      <c r="R24" s="7">
        <f>'2. Speisen'!R24</f>
        <v>1</v>
      </c>
      <c r="S24" s="8"/>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1:58" s="5" customFormat="1" ht="26.25" customHeight="1" thickBot="1" x14ac:dyDescent="0.3">
      <c r="A25" s="5">
        <f>'2. Speisen'!A25</f>
        <v>24</v>
      </c>
      <c r="B25" s="89" t="str">
        <f>'2. Speisen'!B25</f>
        <v>Obstkonserven</v>
      </c>
      <c r="C25" s="90" t="str">
        <f>'2. Speisen'!C25</f>
        <v>Annanasstücke</v>
      </c>
      <c r="D25" s="90" t="str">
        <f>'2. Speisen'!D25</f>
        <v>clever</v>
      </c>
      <c r="E25" s="90" t="str">
        <f>'2. Speisen'!E25</f>
        <v>Dose</v>
      </c>
      <c r="F25" s="91">
        <f>'2. Speisen'!F25</f>
        <v>490</v>
      </c>
      <c r="G25" s="90" t="str">
        <f>'2. Speisen'!G25</f>
        <v>g</v>
      </c>
      <c r="H25" s="90">
        <f>'2. Speisen'!H25</f>
        <v>64</v>
      </c>
      <c r="I25" s="90">
        <f>'2. Speisen'!I25</f>
        <v>313.60000000000002</v>
      </c>
      <c r="J25" s="90">
        <f>'2. Speisen'!J25</f>
        <v>940.80000000000007</v>
      </c>
      <c r="K25" s="92">
        <f>'2. Speisen'!K25</f>
        <v>313.60000000000002</v>
      </c>
      <c r="L25" s="93">
        <f>'2. Speisen'!L25</f>
        <v>627.20000000000005</v>
      </c>
      <c r="M25" s="93">
        <f>'2. Speisen'!O25</f>
        <v>3</v>
      </c>
      <c r="N25" s="93">
        <f>'2. Speisen'!N25</f>
        <v>1.47</v>
      </c>
      <c r="O25" s="94">
        <f>'2. Speisen'!M25</f>
        <v>1</v>
      </c>
      <c r="P25" s="47">
        <f>'2. Speisen'!P25</f>
        <v>0.49</v>
      </c>
      <c r="Q25" s="19">
        <f>'2. Speisen'!Q25</f>
        <v>2</v>
      </c>
      <c r="R25" s="7">
        <f>'2. Speisen'!R25</f>
        <v>0.98</v>
      </c>
      <c r="S25" s="8"/>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1:58" s="5" customFormat="1" ht="26.25" customHeight="1" thickBot="1" x14ac:dyDescent="0.3">
      <c r="A26" s="5">
        <f>'2. Speisen'!A26</f>
        <v>25</v>
      </c>
      <c r="B26" s="89" t="str">
        <f>'2. Speisen'!B26</f>
        <v>Obstkonserven</v>
      </c>
      <c r="C26" s="90" t="str">
        <f>'2. Speisen'!C26</f>
        <v>Fruchtcocktail</v>
      </c>
      <c r="D26" s="90" t="str">
        <f>'2. Speisen'!D26</f>
        <v>clever</v>
      </c>
      <c r="E26" s="90" t="str">
        <f>'2. Speisen'!E26</f>
        <v>Dose</v>
      </c>
      <c r="F26" s="91">
        <f>'2. Speisen'!F26</f>
        <v>500</v>
      </c>
      <c r="G26" s="90" t="str">
        <f>'2. Speisen'!G26</f>
        <v>g</v>
      </c>
      <c r="H26" s="90">
        <f>'2. Speisen'!H26</f>
        <v>77</v>
      </c>
      <c r="I26" s="90">
        <f>'2. Speisen'!I26</f>
        <v>385</v>
      </c>
      <c r="J26" s="90">
        <f>'2. Speisen'!J26</f>
        <v>1155</v>
      </c>
      <c r="K26" s="92">
        <f>'2. Speisen'!K26</f>
        <v>385</v>
      </c>
      <c r="L26" s="93">
        <f>'2. Speisen'!L26</f>
        <v>770</v>
      </c>
      <c r="M26" s="93">
        <f>'2. Speisen'!O26</f>
        <v>3</v>
      </c>
      <c r="N26" s="93">
        <f>'2. Speisen'!N26</f>
        <v>1.5</v>
      </c>
      <c r="O26" s="94">
        <f>'2. Speisen'!M26</f>
        <v>1</v>
      </c>
      <c r="P26" s="47">
        <f>'2. Speisen'!P26</f>
        <v>0.5</v>
      </c>
      <c r="Q26" s="19">
        <f>'2. Speisen'!Q26</f>
        <v>2</v>
      </c>
      <c r="R26" s="7">
        <f>'2. Speisen'!R26</f>
        <v>1</v>
      </c>
      <c r="S26" s="8"/>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1:58" s="5" customFormat="1" ht="26.25" customHeight="1" thickBot="1" x14ac:dyDescent="0.3">
      <c r="A27" s="5">
        <f>'2. Speisen'!A27</f>
        <v>26</v>
      </c>
      <c r="B27" s="89" t="str">
        <f>'2. Speisen'!B27</f>
        <v>Obstkonserven</v>
      </c>
      <c r="C27" s="90" t="str">
        <f>'2. Speisen'!C27</f>
        <v>Pfirsiche</v>
      </c>
      <c r="D27" s="90">
        <f>'2. Speisen'!D27</f>
        <v>0</v>
      </c>
      <c r="E27" s="90" t="str">
        <f>'2. Speisen'!E27</f>
        <v>Dose</v>
      </c>
      <c r="F27" s="91">
        <f>'2. Speisen'!F27</f>
        <v>480</v>
      </c>
      <c r="G27" s="90" t="str">
        <f>'2. Speisen'!G27</f>
        <v>g</v>
      </c>
      <c r="H27" s="90">
        <f>'2. Speisen'!H27</f>
        <v>69</v>
      </c>
      <c r="I27" s="90">
        <f>'2. Speisen'!I27</f>
        <v>331.2</v>
      </c>
      <c r="J27" s="90">
        <f>'2. Speisen'!J27</f>
        <v>993.59999999999991</v>
      </c>
      <c r="K27" s="92">
        <f>'2. Speisen'!K27</f>
        <v>331.2</v>
      </c>
      <c r="L27" s="93">
        <f>'2. Speisen'!L27</f>
        <v>662.4</v>
      </c>
      <c r="M27" s="93">
        <f>'2. Speisen'!O27</f>
        <v>3</v>
      </c>
      <c r="N27" s="93">
        <f>'2. Speisen'!N27</f>
        <v>1.44</v>
      </c>
      <c r="O27" s="94">
        <f>'2. Speisen'!M27</f>
        <v>1</v>
      </c>
      <c r="P27" s="47">
        <f>'2. Speisen'!P27</f>
        <v>0.48</v>
      </c>
      <c r="Q27" s="19">
        <f>'2. Speisen'!Q27</f>
        <v>2</v>
      </c>
      <c r="R27" s="7">
        <f>'2. Speisen'!R27</f>
        <v>0.96</v>
      </c>
      <c r="S27" s="8"/>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1:58" s="5" customFormat="1" ht="26.25" hidden="1" customHeight="1" thickBot="1" x14ac:dyDescent="0.3">
      <c r="A28" s="5">
        <f>'2. Speisen'!A28</f>
        <v>27</v>
      </c>
      <c r="B28" s="89" t="str">
        <f>'2. Speisen'!B28</f>
        <v>ÖL/Fett</v>
      </c>
      <c r="C28" s="90" t="str">
        <f>'2. Speisen'!C28</f>
        <v>Olivenöl</v>
      </c>
      <c r="D28" s="90">
        <f>'2. Speisen'!D28</f>
        <v>0</v>
      </c>
      <c r="E28" s="90" t="str">
        <f>'2. Speisen'!E28</f>
        <v>Flasche</v>
      </c>
      <c r="F28" s="91">
        <f>'2. Speisen'!F28</f>
        <v>1000</v>
      </c>
      <c r="G28" s="90" t="str">
        <f>'2. Speisen'!G28</f>
        <v>ml</v>
      </c>
      <c r="H28" s="90">
        <f>'2. Speisen'!H28</f>
        <v>822</v>
      </c>
      <c r="I28" s="90">
        <f>'2. Speisen'!I28</f>
        <v>8220</v>
      </c>
      <c r="J28" s="90">
        <f>'2. Speisen'!J28</f>
        <v>16440</v>
      </c>
      <c r="K28" s="92">
        <f>'2. Speisen'!K28</f>
        <v>0</v>
      </c>
      <c r="L28" s="93">
        <f>'2. Speisen'!L28</f>
        <v>16440</v>
      </c>
      <c r="M28" s="93">
        <f>'2. Speisen'!O28</f>
        <v>2</v>
      </c>
      <c r="N28" s="93">
        <f>'2. Speisen'!N28</f>
        <v>2</v>
      </c>
      <c r="O28" s="94">
        <f>'2. Speisen'!M28</f>
        <v>0</v>
      </c>
      <c r="P28" s="47">
        <f>'2. Speisen'!P28</f>
        <v>0</v>
      </c>
      <c r="Q28" s="19">
        <f>'2. Speisen'!Q28</f>
        <v>2</v>
      </c>
      <c r="R28" s="7">
        <f>'2. Speisen'!R28</f>
        <v>2</v>
      </c>
      <c r="S28" s="8"/>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row>
    <row r="29" spans="1:58" s="5" customFormat="1" ht="26.25" customHeight="1" thickBot="1" x14ac:dyDescent="0.3">
      <c r="A29" s="5">
        <f>'2. Speisen'!A29</f>
        <v>28</v>
      </c>
      <c r="B29" s="89" t="str">
        <f>'2. Speisen'!B29</f>
        <v>ÖL/Fett</v>
      </c>
      <c r="C29" s="90" t="str">
        <f>'2. Speisen'!C29</f>
        <v>Sonnenblumenöl</v>
      </c>
      <c r="D29" s="90">
        <f>'2. Speisen'!D29</f>
        <v>0</v>
      </c>
      <c r="E29" s="90" t="str">
        <f>'2. Speisen'!E29</f>
        <v>Flasche</v>
      </c>
      <c r="F29" s="91">
        <f>'2. Speisen'!F29</f>
        <v>500</v>
      </c>
      <c r="G29" s="90" t="str">
        <f>'2. Speisen'!G29</f>
        <v>ml</v>
      </c>
      <c r="H29" s="90">
        <f>'2. Speisen'!H29</f>
        <v>828</v>
      </c>
      <c r="I29" s="90">
        <f>'2. Speisen'!I29</f>
        <v>4140</v>
      </c>
      <c r="J29" s="90">
        <f>'2. Speisen'!J29</f>
        <v>12420</v>
      </c>
      <c r="K29" s="92">
        <f>'2. Speisen'!K29</f>
        <v>4140</v>
      </c>
      <c r="L29" s="93">
        <f>'2. Speisen'!L29</f>
        <v>8280</v>
      </c>
      <c r="M29" s="93">
        <f>'2. Speisen'!O29</f>
        <v>3</v>
      </c>
      <c r="N29" s="93">
        <f>'2. Speisen'!N29</f>
        <v>1.5</v>
      </c>
      <c r="O29" s="94">
        <f>'2. Speisen'!M29</f>
        <v>1</v>
      </c>
      <c r="P29" s="47">
        <f>'2. Speisen'!P29</f>
        <v>0.5</v>
      </c>
      <c r="Q29" s="19">
        <f>'2. Speisen'!Q29</f>
        <v>2</v>
      </c>
      <c r="R29" s="7">
        <f>'2. Speisen'!R29</f>
        <v>1</v>
      </c>
      <c r="S29" s="8"/>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pans="1:58" s="5" customFormat="1" ht="26.25" hidden="1" customHeight="1" thickBot="1" x14ac:dyDescent="0.3">
      <c r="A30" s="5">
        <f>'2. Speisen'!A30</f>
        <v>29</v>
      </c>
      <c r="B30" s="89" t="str">
        <f>'2. Speisen'!B30</f>
        <v>ÖL/Fett</v>
      </c>
      <c r="C30" s="90" t="str">
        <f>'2. Speisen'!C30</f>
        <v>Rapsöl</v>
      </c>
      <c r="D30" s="90">
        <f>'2. Speisen'!D30</f>
        <v>0</v>
      </c>
      <c r="E30" s="90" t="str">
        <f>'2. Speisen'!E30</f>
        <v>Flasche</v>
      </c>
      <c r="F30" s="91">
        <f>'2. Speisen'!F30</f>
        <v>500</v>
      </c>
      <c r="G30" s="90" t="str">
        <f>'2. Speisen'!G30</f>
        <v>ml</v>
      </c>
      <c r="H30" s="90">
        <f>'2. Speisen'!H30</f>
        <v>828</v>
      </c>
      <c r="I30" s="90">
        <f>'2. Speisen'!I30</f>
        <v>4140</v>
      </c>
      <c r="J30" s="90">
        <f>'2. Speisen'!J30</f>
        <v>8280</v>
      </c>
      <c r="K30" s="92">
        <f>'2. Speisen'!K30</f>
        <v>0</v>
      </c>
      <c r="L30" s="93">
        <f>'2. Speisen'!L30</f>
        <v>8280</v>
      </c>
      <c r="M30" s="93">
        <f>'2. Speisen'!O30</f>
        <v>2</v>
      </c>
      <c r="N30" s="93">
        <f>'2. Speisen'!N30</f>
        <v>1</v>
      </c>
      <c r="O30" s="94">
        <f>'2. Speisen'!M30</f>
        <v>0</v>
      </c>
      <c r="P30" s="47">
        <f>'2. Speisen'!P30</f>
        <v>0</v>
      </c>
      <c r="Q30" s="19">
        <f>'2. Speisen'!Q30</f>
        <v>2</v>
      </c>
      <c r="R30" s="7">
        <f>'2. Speisen'!R30</f>
        <v>1</v>
      </c>
      <c r="S30" s="8"/>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row>
    <row r="31" spans="1:58" s="5" customFormat="1" ht="26.25" customHeight="1" thickBot="1" x14ac:dyDescent="0.3">
      <c r="A31" s="5">
        <f>'2. Speisen'!A31</f>
        <v>30</v>
      </c>
      <c r="B31" s="89" t="str">
        <f>'2. Speisen'!B31</f>
        <v>Reis</v>
      </c>
      <c r="C31" s="90" t="str">
        <f>'2. Speisen'!C31</f>
        <v>Reis</v>
      </c>
      <c r="D31" s="90">
        <f>'2. Speisen'!D31</f>
        <v>0</v>
      </c>
      <c r="E31" s="90" t="str">
        <f>'2. Speisen'!E31</f>
        <v>Packung</v>
      </c>
      <c r="F31" s="91">
        <f>'2. Speisen'!F31</f>
        <v>1000</v>
      </c>
      <c r="G31" s="90" t="str">
        <f>'2. Speisen'!G31</f>
        <v>g</v>
      </c>
      <c r="H31" s="90">
        <f>'2. Speisen'!H31</f>
        <v>345</v>
      </c>
      <c r="I31" s="90">
        <f>'2. Speisen'!I31</f>
        <v>1800</v>
      </c>
      <c r="J31" s="90">
        <f>'2. Speisen'!J31</f>
        <v>7200</v>
      </c>
      <c r="K31" s="92">
        <f>'2. Speisen'!K31</f>
        <v>1800</v>
      </c>
      <c r="L31" s="93">
        <f>'2. Speisen'!L31</f>
        <v>5400</v>
      </c>
      <c r="M31" s="93">
        <f>'2. Speisen'!O31</f>
        <v>4</v>
      </c>
      <c r="N31" s="93">
        <f>'2. Speisen'!N31</f>
        <v>3</v>
      </c>
      <c r="O31" s="94">
        <f>'2. Speisen'!M31</f>
        <v>1</v>
      </c>
      <c r="P31" s="47">
        <f>'2. Speisen'!P31</f>
        <v>1</v>
      </c>
      <c r="Q31" s="19">
        <f>'2. Speisen'!Q31</f>
        <v>3</v>
      </c>
      <c r="R31" s="7">
        <f>'2. Speisen'!R31</f>
        <v>3</v>
      </c>
      <c r="S31" s="8"/>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row>
    <row r="32" spans="1:58" s="5" customFormat="1" ht="26.25" customHeight="1" thickBot="1" x14ac:dyDescent="0.3">
      <c r="A32" s="5">
        <f>'2. Speisen'!A32</f>
        <v>31</v>
      </c>
      <c r="B32" s="89" t="str">
        <f>'2. Speisen'!B32</f>
        <v>Süsswaren</v>
      </c>
      <c r="C32" s="90" t="str">
        <f>'2. Speisen'!C32</f>
        <v>Studentenfutter</v>
      </c>
      <c r="D32" s="90" t="str">
        <f>'2. Speisen'!D32</f>
        <v>Lorenz</v>
      </c>
      <c r="E32" s="90" t="str">
        <f>'2. Speisen'!E32</f>
        <v>Packung</v>
      </c>
      <c r="F32" s="91">
        <f>'2. Speisen'!F32</f>
        <v>150</v>
      </c>
      <c r="G32" s="90" t="str">
        <f>'2. Speisen'!G32</f>
        <v>g</v>
      </c>
      <c r="H32" s="90">
        <f>'2. Speisen'!H32</f>
        <v>530</v>
      </c>
      <c r="I32" s="90">
        <f>'2. Speisen'!I32</f>
        <v>795</v>
      </c>
      <c r="J32" s="90">
        <f>'2. Speisen'!J32</f>
        <v>4770</v>
      </c>
      <c r="K32" s="92">
        <f>'2. Speisen'!K32</f>
        <v>2385</v>
      </c>
      <c r="L32" s="93">
        <f>'2. Speisen'!L32</f>
        <v>2385</v>
      </c>
      <c r="M32" s="93">
        <f>'2. Speisen'!O32</f>
        <v>6</v>
      </c>
      <c r="N32" s="93">
        <f>'2. Speisen'!N32</f>
        <v>0.9</v>
      </c>
      <c r="O32" s="94">
        <f>'2. Speisen'!M32</f>
        <v>3</v>
      </c>
      <c r="P32" s="47">
        <f>'2. Speisen'!P32</f>
        <v>0.45</v>
      </c>
      <c r="Q32" s="19">
        <f>'2. Speisen'!Q32</f>
        <v>3</v>
      </c>
      <c r="R32" s="7">
        <f>'2. Speisen'!R32</f>
        <v>0.45</v>
      </c>
      <c r="S32" s="8"/>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row>
    <row r="33" spans="1:58" s="5" customFormat="1" ht="26.25" customHeight="1" thickBot="1" x14ac:dyDescent="0.3">
      <c r="A33" s="5">
        <f>'2. Speisen'!A33</f>
        <v>32</v>
      </c>
      <c r="B33" s="89" t="str">
        <f>'2. Speisen'!B33</f>
        <v>Teigwaren</v>
      </c>
      <c r="C33" s="90" t="str">
        <f>'2. Speisen'!C33</f>
        <v>Spiralen</v>
      </c>
      <c r="D33" s="90">
        <f>'2. Speisen'!D33</f>
        <v>0</v>
      </c>
      <c r="E33" s="90" t="str">
        <f>'2. Speisen'!E33</f>
        <v>Packung</v>
      </c>
      <c r="F33" s="91">
        <f>'2. Speisen'!F33</f>
        <v>500</v>
      </c>
      <c r="G33" s="90" t="str">
        <f>'2. Speisen'!G33</f>
        <v>g</v>
      </c>
      <c r="H33" s="90">
        <f>'2. Speisen'!H33</f>
        <v>360</v>
      </c>
      <c r="I33" s="90">
        <f>'2. Speisen'!I33</f>
        <v>1800</v>
      </c>
      <c r="J33" s="90">
        <f>'2. Speisen'!J33</f>
        <v>7200</v>
      </c>
      <c r="K33" s="92">
        <f>'2. Speisen'!K33</f>
        <v>1800</v>
      </c>
      <c r="L33" s="93">
        <f>'2. Speisen'!L33</f>
        <v>5400</v>
      </c>
      <c r="M33" s="93">
        <f>'2. Speisen'!O33</f>
        <v>4</v>
      </c>
      <c r="N33" s="93">
        <f>'2. Speisen'!N33</f>
        <v>2</v>
      </c>
      <c r="O33" s="94">
        <f>'2. Speisen'!M33</f>
        <v>1</v>
      </c>
      <c r="P33" s="47">
        <f>'2. Speisen'!P33</f>
        <v>0.5</v>
      </c>
      <c r="Q33" s="19">
        <f>'2. Speisen'!Q33</f>
        <v>3</v>
      </c>
      <c r="R33" s="7">
        <f>'2. Speisen'!R33</f>
        <v>1.5</v>
      </c>
      <c r="S33" s="8"/>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row>
    <row r="34" spans="1:58" s="5" customFormat="1" ht="26.25" hidden="1" customHeight="1" thickBot="1" x14ac:dyDescent="0.3">
      <c r="A34" s="5">
        <f>'2. Speisen'!A34</f>
        <v>33</v>
      </c>
      <c r="B34" s="89" t="str">
        <f>'2. Speisen'!B34</f>
        <v>Teigwaren</v>
      </c>
      <c r="C34" s="90" t="str">
        <f>'2. Speisen'!C34</f>
        <v>Tortiglioni</v>
      </c>
      <c r="D34" s="90">
        <f>'2. Speisen'!D34</f>
        <v>0</v>
      </c>
      <c r="E34" s="90" t="str">
        <f>'2. Speisen'!E34</f>
        <v>Packung</v>
      </c>
      <c r="F34" s="91">
        <f>'2. Speisen'!F34</f>
        <v>1000</v>
      </c>
      <c r="G34" s="90" t="str">
        <f>'2. Speisen'!G34</f>
        <v>g</v>
      </c>
      <c r="H34" s="90">
        <f>'2. Speisen'!H34</f>
        <v>357</v>
      </c>
      <c r="I34" s="90">
        <f>'2. Speisen'!I34</f>
        <v>3570</v>
      </c>
      <c r="J34" s="90">
        <f>'2. Speisen'!J34</f>
        <v>17850</v>
      </c>
      <c r="K34" s="92">
        <f>'2. Speisen'!K34</f>
        <v>0</v>
      </c>
      <c r="L34" s="93">
        <f>'2. Speisen'!L34</f>
        <v>17850</v>
      </c>
      <c r="M34" s="93">
        <f>'2. Speisen'!O34</f>
        <v>5</v>
      </c>
      <c r="N34" s="93">
        <f>'2. Speisen'!N34</f>
        <v>1</v>
      </c>
      <c r="O34" s="94">
        <f>'2. Speisen'!M34</f>
        <v>0</v>
      </c>
      <c r="P34" s="47">
        <f>'2. Speisen'!P34</f>
        <v>0</v>
      </c>
      <c r="Q34" s="19">
        <f>'2. Speisen'!Q34</f>
        <v>5</v>
      </c>
      <c r="R34" s="7">
        <f>'2. Speisen'!R34</f>
        <v>5</v>
      </c>
      <c r="S34" s="8"/>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row>
    <row r="35" spans="1:58" s="5" customFormat="1" ht="26.25" customHeight="1" thickBot="1" x14ac:dyDescent="0.3">
      <c r="A35" s="5">
        <f>'2. Speisen'!A35</f>
        <v>34</v>
      </c>
      <c r="B35" s="89" t="str">
        <f>'2. Speisen'!B35</f>
        <v>Teigwaren</v>
      </c>
      <c r="C35" s="90" t="str">
        <f>'2. Speisen'!C35</f>
        <v>Hörnschen</v>
      </c>
      <c r="D35" s="90">
        <f>'2. Speisen'!D35</f>
        <v>0</v>
      </c>
      <c r="E35" s="90" t="str">
        <f>'2. Speisen'!E35</f>
        <v>Packung</v>
      </c>
      <c r="F35" s="91">
        <f>'2. Speisen'!F35</f>
        <v>500</v>
      </c>
      <c r="G35" s="90" t="str">
        <f>'2. Speisen'!G35</f>
        <v>g</v>
      </c>
      <c r="H35" s="90">
        <f>'2. Speisen'!H35</f>
        <v>360</v>
      </c>
      <c r="I35" s="90">
        <f>'2. Speisen'!I35</f>
        <v>1800</v>
      </c>
      <c r="J35" s="90">
        <f>'2. Speisen'!J35</f>
        <v>5400</v>
      </c>
      <c r="K35" s="92">
        <f>'2. Speisen'!K35</f>
        <v>3600</v>
      </c>
      <c r="L35" s="93">
        <f>'2. Speisen'!L35</f>
        <v>1800</v>
      </c>
      <c r="M35" s="93">
        <f>'2. Speisen'!O35</f>
        <v>3</v>
      </c>
      <c r="N35" s="93">
        <f>'2. Speisen'!N35</f>
        <v>1.5</v>
      </c>
      <c r="O35" s="94">
        <f>'2. Speisen'!M35</f>
        <v>2</v>
      </c>
      <c r="P35" s="47">
        <f>'2. Speisen'!P35</f>
        <v>1</v>
      </c>
      <c r="Q35" s="19">
        <f>'2. Speisen'!Q35</f>
        <v>1</v>
      </c>
      <c r="R35" s="7">
        <f>'2. Speisen'!R35</f>
        <v>0.5</v>
      </c>
      <c r="S35" s="8"/>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row>
    <row r="36" spans="1:58" s="5" customFormat="1" ht="26.25" hidden="1" customHeight="1" thickBot="1" x14ac:dyDescent="0.3">
      <c r="A36" s="5">
        <f>'2. Speisen'!A36</f>
        <v>35</v>
      </c>
      <c r="B36" s="89" t="str">
        <f>'2. Speisen'!B36</f>
        <v>Teigwaren</v>
      </c>
      <c r="C36" s="90" t="str">
        <f>'2. Speisen'!C36</f>
        <v>Spaghetti</v>
      </c>
      <c r="D36" s="90">
        <f>'2. Speisen'!D36</f>
        <v>0</v>
      </c>
      <c r="E36" s="90" t="str">
        <f>'2. Speisen'!E36</f>
        <v>Packung</v>
      </c>
      <c r="F36" s="91">
        <f>'2. Speisen'!F36</f>
        <v>1000</v>
      </c>
      <c r="G36" s="90" t="str">
        <f>'2. Speisen'!G36</f>
        <v>g</v>
      </c>
      <c r="H36" s="90">
        <f>'2. Speisen'!H36</f>
        <v>360</v>
      </c>
      <c r="I36" s="90">
        <f>'2. Speisen'!I36</f>
        <v>3600</v>
      </c>
      <c r="J36" s="90">
        <f>'2. Speisen'!J36</f>
        <v>10800</v>
      </c>
      <c r="K36" s="92">
        <f>'2. Speisen'!K36</f>
        <v>0</v>
      </c>
      <c r="L36" s="93">
        <f>'2. Speisen'!L36</f>
        <v>10800</v>
      </c>
      <c r="M36" s="93">
        <f>'2. Speisen'!O36</f>
        <v>3</v>
      </c>
      <c r="N36" s="93">
        <f>'2. Speisen'!N36</f>
        <v>3</v>
      </c>
      <c r="O36" s="94">
        <f>'2. Speisen'!M36</f>
        <v>0</v>
      </c>
      <c r="P36" s="47">
        <f>'2. Speisen'!P36</f>
        <v>0</v>
      </c>
      <c r="Q36" s="19">
        <f>'2. Speisen'!Q36</f>
        <v>3</v>
      </c>
      <c r="R36" s="7">
        <f>'2. Speisen'!R36</f>
        <v>3</v>
      </c>
      <c r="S36" s="8"/>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1:58" s="5" customFormat="1" ht="26.25" hidden="1" customHeight="1" thickBot="1" x14ac:dyDescent="0.3">
      <c r="A37" s="5">
        <f>'2. Speisen'!A37</f>
        <v>36</v>
      </c>
      <c r="B37" s="89" t="str">
        <f>'2. Speisen'!B37</f>
        <v>Teigwaren</v>
      </c>
      <c r="C37" s="90" t="str">
        <f>'2. Speisen'!C37</f>
        <v>Bandnudeln</v>
      </c>
      <c r="D37" s="90">
        <f>'2. Speisen'!D37</f>
        <v>0</v>
      </c>
      <c r="E37" s="90" t="str">
        <f>'2. Speisen'!E37</f>
        <v>Packung</v>
      </c>
      <c r="F37" s="91">
        <f>'2. Speisen'!F37</f>
        <v>500</v>
      </c>
      <c r="G37" s="90" t="str">
        <f>'2. Speisen'!G37</f>
        <v>g</v>
      </c>
      <c r="H37" s="90">
        <f>'2. Speisen'!H37</f>
        <v>360</v>
      </c>
      <c r="I37" s="90">
        <f>'2. Speisen'!I37</f>
        <v>1800</v>
      </c>
      <c r="J37" s="90">
        <f>'2. Speisen'!J37</f>
        <v>5400</v>
      </c>
      <c r="K37" s="92">
        <f>'2. Speisen'!K37</f>
        <v>0</v>
      </c>
      <c r="L37" s="93">
        <f>'2. Speisen'!L37</f>
        <v>5400</v>
      </c>
      <c r="M37" s="93">
        <f>'2. Speisen'!O37</f>
        <v>3</v>
      </c>
      <c r="N37" s="93">
        <f>'2. Speisen'!N37</f>
        <v>1.5</v>
      </c>
      <c r="O37" s="94">
        <f>'2. Speisen'!M37</f>
        <v>0</v>
      </c>
      <c r="P37" s="47">
        <f>'2. Speisen'!P37</f>
        <v>0</v>
      </c>
      <c r="Q37" s="19">
        <f>'2. Speisen'!Q37</f>
        <v>3</v>
      </c>
      <c r="R37" s="7">
        <f>'2. Speisen'!R37</f>
        <v>1.5</v>
      </c>
      <c r="S37" s="8"/>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1:58" s="5" customFormat="1" ht="26.25" hidden="1" customHeight="1" thickBot="1" x14ac:dyDescent="0.3">
      <c r="A38" s="5">
        <f>'2. Speisen'!A38</f>
        <v>37</v>
      </c>
      <c r="B38" s="89" t="str">
        <f>'2. Speisen'!B38</f>
        <v>Teigwaren</v>
      </c>
      <c r="C38" s="90" t="str">
        <f>'2. Speisen'!C38</f>
        <v>Eierteigwaren für Suppe</v>
      </c>
      <c r="D38" s="90" t="str">
        <f>'2. Speisen'!D38</f>
        <v>Wolf</v>
      </c>
      <c r="E38" s="90" t="str">
        <f>'2. Speisen'!E38</f>
        <v>Packung</v>
      </c>
      <c r="F38" s="91">
        <f>'2. Speisen'!F38</f>
        <v>1000</v>
      </c>
      <c r="G38" s="90" t="str">
        <f>'2. Speisen'!G38</f>
        <v>g</v>
      </c>
      <c r="H38" s="90">
        <f>'2. Speisen'!H38</f>
        <v>360</v>
      </c>
      <c r="I38" s="90">
        <f>'2. Speisen'!I38</f>
        <v>3600</v>
      </c>
      <c r="J38" s="90">
        <f>'2. Speisen'!J38</f>
        <v>3600</v>
      </c>
      <c r="K38" s="92">
        <f>'2. Speisen'!K38</f>
        <v>0</v>
      </c>
      <c r="L38" s="93">
        <f>'2. Speisen'!L38</f>
        <v>3600</v>
      </c>
      <c r="M38" s="93">
        <f>'2. Speisen'!O38</f>
        <v>1</v>
      </c>
      <c r="N38" s="93">
        <f>'2. Speisen'!N38</f>
        <v>1</v>
      </c>
      <c r="O38" s="94">
        <f>'2. Speisen'!M38</f>
        <v>0</v>
      </c>
      <c r="P38" s="47">
        <f>'2. Speisen'!P38</f>
        <v>0</v>
      </c>
      <c r="Q38" s="19">
        <f>'2. Speisen'!Q38</f>
        <v>1</v>
      </c>
      <c r="R38" s="7">
        <f>'2. Speisen'!R38</f>
        <v>1</v>
      </c>
      <c r="S38" s="8"/>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row>
    <row r="39" spans="1:58" s="5" customFormat="1" ht="26.25" hidden="1" customHeight="1" thickBot="1" x14ac:dyDescent="0.3">
      <c r="A39" s="5">
        <f>'2. Speisen'!A39</f>
        <v>38</v>
      </c>
      <c r="B39" s="89" t="str">
        <f>'2. Speisen'!B39</f>
        <v>Teigwaren</v>
      </c>
      <c r="C39" s="90" t="str">
        <f>'2. Speisen'!C39</f>
        <v>Lasagne Blätter</v>
      </c>
      <c r="D39" s="90">
        <f>'2. Speisen'!D39</f>
        <v>0</v>
      </c>
      <c r="E39" s="90" t="str">
        <f>'2. Speisen'!E39</f>
        <v>Packung</v>
      </c>
      <c r="F39" s="91">
        <f>'2. Speisen'!F39</f>
        <v>250</v>
      </c>
      <c r="G39" s="90" t="str">
        <f>'2. Speisen'!G39</f>
        <v>g</v>
      </c>
      <c r="H39" s="90">
        <f>'2. Speisen'!H39</f>
        <v>359</v>
      </c>
      <c r="I39" s="90">
        <f>'2. Speisen'!I39</f>
        <v>897.5</v>
      </c>
      <c r="J39" s="90">
        <f>'2. Speisen'!J39</f>
        <v>1795</v>
      </c>
      <c r="K39" s="92">
        <f>'2. Speisen'!K39</f>
        <v>0</v>
      </c>
      <c r="L39" s="93">
        <f>'2. Speisen'!L39</f>
        <v>1795</v>
      </c>
      <c r="M39" s="93">
        <f>'2. Speisen'!O39</f>
        <v>2</v>
      </c>
      <c r="N39" s="93">
        <f>'2. Speisen'!N39</f>
        <v>0.5</v>
      </c>
      <c r="O39" s="94">
        <f>'2. Speisen'!M39</f>
        <v>0</v>
      </c>
      <c r="P39" s="47">
        <f>'2. Speisen'!P39</f>
        <v>0</v>
      </c>
      <c r="Q39" s="19">
        <f>'2. Speisen'!Q39</f>
        <v>2</v>
      </c>
      <c r="R39" s="7">
        <f>'2. Speisen'!R39</f>
        <v>0.5</v>
      </c>
      <c r="S39" s="8"/>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row>
    <row r="40" spans="1:58" s="5" customFormat="1" ht="26.25" hidden="1" customHeight="1" thickBot="1" x14ac:dyDescent="0.3">
      <c r="A40" s="5">
        <f>'2. Speisen'!A40</f>
        <v>39</v>
      </c>
      <c r="B40" s="89" t="str">
        <f>'2. Speisen'!B40</f>
        <v>Teigwaren</v>
      </c>
      <c r="C40" s="90" t="str">
        <f>'2. Speisen'!C40</f>
        <v>Kartoffelteig</v>
      </c>
      <c r="D40" s="90">
        <f>'2. Speisen'!D40</f>
        <v>0</v>
      </c>
      <c r="E40" s="90" t="str">
        <f>'2. Speisen'!E40</f>
        <v>Packung</v>
      </c>
      <c r="F40" s="91">
        <f>'2. Speisen'!F40</f>
        <v>280</v>
      </c>
      <c r="G40" s="90" t="str">
        <f>'2. Speisen'!G40</f>
        <v>g</v>
      </c>
      <c r="H40" s="90">
        <f>'2. Speisen'!H40</f>
        <v>137</v>
      </c>
      <c r="I40" s="90">
        <f>'2. Speisen'!I40</f>
        <v>383.6</v>
      </c>
      <c r="J40" s="90">
        <f>'2. Speisen'!J40</f>
        <v>383.6</v>
      </c>
      <c r="K40" s="92">
        <f>'2. Speisen'!K40</f>
        <v>0</v>
      </c>
      <c r="L40" s="93">
        <f>'2. Speisen'!L40</f>
        <v>383.6</v>
      </c>
      <c r="M40" s="93">
        <f>'2. Speisen'!O40</f>
        <v>1</v>
      </c>
      <c r="N40" s="93">
        <f>'2. Speisen'!N40</f>
        <v>0.28000000000000003</v>
      </c>
      <c r="O40" s="94">
        <f>'2. Speisen'!M40</f>
        <v>0</v>
      </c>
      <c r="P40" s="47">
        <f>'2. Speisen'!P40</f>
        <v>0</v>
      </c>
      <c r="Q40" s="19">
        <f>'2. Speisen'!Q40</f>
        <v>1</v>
      </c>
      <c r="R40" s="7">
        <f>'2. Speisen'!R40</f>
        <v>0.28000000000000003</v>
      </c>
      <c r="S40" s="8"/>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row>
    <row r="41" spans="1:58" s="5" customFormat="1" ht="26.25" hidden="1" customHeight="1" thickBot="1" x14ac:dyDescent="0.3">
      <c r="A41" s="5">
        <f>'2. Speisen'!A41</f>
        <v>40</v>
      </c>
      <c r="B41" s="89" t="str">
        <f>'2. Speisen'!B41</f>
        <v>Gemüsekonserven</v>
      </c>
      <c r="C41" s="90" t="str">
        <f>'2. Speisen'!C41</f>
        <v>Erbsen mit Karotten</v>
      </c>
      <c r="D41" s="90">
        <f>'2. Speisen'!D41</f>
        <v>0</v>
      </c>
      <c r="E41" s="90" t="str">
        <f>'2. Speisen'!E41</f>
        <v>Stück</v>
      </c>
      <c r="F41" s="91">
        <f>'2. Speisen'!F41</f>
        <v>450</v>
      </c>
      <c r="G41" s="90" t="str">
        <f>'2. Speisen'!G41</f>
        <v>g</v>
      </c>
      <c r="H41" s="90">
        <f>'2. Speisen'!H41</f>
        <v>150</v>
      </c>
      <c r="I41" s="90">
        <f>'2. Speisen'!I41</f>
        <v>675</v>
      </c>
      <c r="J41" s="90">
        <f>'2. Speisen'!J41</f>
        <v>2700</v>
      </c>
      <c r="K41" s="92">
        <f>'2. Speisen'!K41</f>
        <v>2025</v>
      </c>
      <c r="L41" s="93">
        <f>'2. Speisen'!L41</f>
        <v>675</v>
      </c>
      <c r="M41" s="93">
        <f>'2. Speisen'!O41</f>
        <v>4</v>
      </c>
      <c r="N41" s="93">
        <f>'2. Speisen'!N41</f>
        <v>1.8</v>
      </c>
      <c r="O41" s="94">
        <f>'2. Speisen'!M41</f>
        <v>3</v>
      </c>
      <c r="P41" s="47">
        <f>'2. Speisen'!P41</f>
        <v>1.35</v>
      </c>
      <c r="Q41" s="19">
        <f>'2. Speisen'!Q41</f>
        <v>1</v>
      </c>
      <c r="R41" s="7">
        <f>'2. Speisen'!R41</f>
        <v>0.45</v>
      </c>
      <c r="S41" s="8"/>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1:58" s="5" customFormat="1" ht="26.25" hidden="1" customHeight="1" thickBot="1" x14ac:dyDescent="0.3">
      <c r="A42" s="5">
        <f>'2. Speisen'!A42</f>
        <v>41</v>
      </c>
      <c r="B42" s="89">
        <f>'2. Speisen'!B42</f>
        <v>0</v>
      </c>
      <c r="C42" s="90">
        <f>'2. Speisen'!C42</f>
        <v>0</v>
      </c>
      <c r="D42" s="90" t="str">
        <f>'2. Speisen'!D42</f>
        <v>sigi</v>
      </c>
      <c r="E42" s="90">
        <f>'2. Speisen'!E42</f>
        <v>0</v>
      </c>
      <c r="F42" s="91">
        <f>'2. Speisen'!F42</f>
        <v>50</v>
      </c>
      <c r="G42" s="90" t="str">
        <f>'2. Speisen'!G42</f>
        <v>g</v>
      </c>
      <c r="H42" s="90">
        <f>'2. Speisen'!H42</f>
        <v>150</v>
      </c>
      <c r="I42" s="90">
        <f>'2. Speisen'!I42</f>
        <v>75</v>
      </c>
      <c r="J42" s="90">
        <f>'2. Speisen'!J42</f>
        <v>150</v>
      </c>
      <c r="K42" s="92">
        <f>'2. Speisen'!K42</f>
        <v>75</v>
      </c>
      <c r="L42" s="93">
        <f>'2. Speisen'!L42</f>
        <v>75</v>
      </c>
      <c r="M42" s="93">
        <f>'2. Speisen'!O42</f>
        <v>2</v>
      </c>
      <c r="N42" s="93">
        <f>'2. Speisen'!N42</f>
        <v>0.1</v>
      </c>
      <c r="O42" s="94">
        <f>'2. Speisen'!M42</f>
        <v>1</v>
      </c>
      <c r="P42" s="47">
        <f>'2. Speisen'!P42</f>
        <v>0.05</v>
      </c>
      <c r="Q42" s="19">
        <f>'2. Speisen'!Q42</f>
        <v>1</v>
      </c>
      <c r="R42" s="7">
        <f>'2. Speisen'!R42</f>
        <v>0.05</v>
      </c>
      <c r="S42" s="8"/>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row>
    <row r="43" spans="1:58" s="5" customFormat="1" ht="26.25" hidden="1" customHeight="1" thickBot="1" x14ac:dyDescent="0.3">
      <c r="A43" s="5">
        <f>'2. Speisen'!A61</f>
        <v>60</v>
      </c>
      <c r="B43" s="89">
        <f>'2. Speisen'!B43</f>
        <v>0</v>
      </c>
      <c r="C43" s="90">
        <f>'2. Speisen'!C43</f>
        <v>0</v>
      </c>
      <c r="D43" s="90">
        <f>'2. Speisen'!D43</f>
        <v>0</v>
      </c>
      <c r="E43" s="90">
        <f>'2. Speisen'!E43</f>
        <v>0</v>
      </c>
      <c r="F43" s="91">
        <f>'2. Speisen'!F43</f>
        <v>0</v>
      </c>
      <c r="G43" s="90" t="str">
        <f>'2. Speisen'!G43</f>
        <v>g</v>
      </c>
      <c r="H43" s="90">
        <f>'2. Speisen'!H43</f>
        <v>0</v>
      </c>
      <c r="I43" s="90">
        <f>'2. Speisen'!I43</f>
        <v>0</v>
      </c>
      <c r="J43" s="90">
        <f>'2. Speisen'!J43</f>
        <v>0</v>
      </c>
      <c r="K43" s="92">
        <f>'2. Speisen'!K43</f>
        <v>0</v>
      </c>
      <c r="L43" s="93">
        <f>'2. Speisen'!L43</f>
        <v>0</v>
      </c>
      <c r="M43" s="93">
        <f>'2. Speisen'!O43</f>
        <v>0</v>
      </c>
      <c r="N43" s="93">
        <f>'2. Speisen'!N43</f>
        <v>0</v>
      </c>
      <c r="O43" s="94">
        <f>'2. Speisen'!M43</f>
        <v>0</v>
      </c>
      <c r="P43" s="47">
        <f>'2. Speisen'!P61</f>
        <v>0</v>
      </c>
      <c r="Q43" s="19">
        <f>'2. Speisen'!Q61</f>
        <v>0</v>
      </c>
      <c r="R43" s="7">
        <f>'2. Speisen'!R61</f>
        <v>0</v>
      </c>
      <c r="S43" s="8"/>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row r="44" spans="1:58" s="5" customFormat="1" ht="26.25" hidden="1" customHeight="1" thickBot="1" x14ac:dyDescent="0.3">
      <c r="A44" s="5">
        <f>'2. Speisen'!A62</f>
        <v>61</v>
      </c>
      <c r="B44" s="89">
        <f>'2. Speisen'!B44</f>
        <v>0</v>
      </c>
      <c r="C44" s="90">
        <f>'2. Speisen'!C44</f>
        <v>0</v>
      </c>
      <c r="D44" s="90">
        <f>'2. Speisen'!D44</f>
        <v>0</v>
      </c>
      <c r="E44" s="90">
        <f>'2. Speisen'!E44</f>
        <v>0</v>
      </c>
      <c r="F44" s="91">
        <f>'2. Speisen'!F44</f>
        <v>0</v>
      </c>
      <c r="G44" s="90" t="str">
        <f>'2. Speisen'!G44</f>
        <v>g</v>
      </c>
      <c r="H44" s="90">
        <f>'2. Speisen'!H44</f>
        <v>0</v>
      </c>
      <c r="I44" s="90">
        <f>'2. Speisen'!I44</f>
        <v>0</v>
      </c>
      <c r="J44" s="90">
        <f>'2. Speisen'!J44</f>
        <v>0</v>
      </c>
      <c r="K44" s="92">
        <f>'2. Speisen'!K44</f>
        <v>0</v>
      </c>
      <c r="L44" s="93">
        <f>'2. Speisen'!L44</f>
        <v>0</v>
      </c>
      <c r="M44" s="93">
        <f>'2. Speisen'!O44</f>
        <v>0</v>
      </c>
      <c r="N44" s="93">
        <f>'2. Speisen'!N44</f>
        <v>0</v>
      </c>
      <c r="O44" s="94">
        <f>'2. Speisen'!M44</f>
        <v>0</v>
      </c>
      <c r="P44" s="47">
        <f>'2. Speisen'!P62</f>
        <v>0</v>
      </c>
      <c r="Q44" s="19">
        <f>'2. Speisen'!Q62</f>
        <v>0</v>
      </c>
      <c r="R44" s="7">
        <f>'2. Speisen'!R62</f>
        <v>0</v>
      </c>
      <c r="S44" s="8"/>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row>
    <row r="45" spans="1:58" s="5" customFormat="1" ht="26.25" hidden="1" customHeight="1" thickBot="1" x14ac:dyDescent="0.3">
      <c r="A45" s="5">
        <f>'2. Speisen'!A63</f>
        <v>62</v>
      </c>
      <c r="B45" s="89">
        <f>'2. Speisen'!B45</f>
        <v>0</v>
      </c>
      <c r="C45" s="90">
        <f>'2. Speisen'!C45</f>
        <v>0</v>
      </c>
      <c r="D45" s="90">
        <f>'2. Speisen'!D45</f>
        <v>0</v>
      </c>
      <c r="E45" s="90">
        <f>'2. Speisen'!E45</f>
        <v>0</v>
      </c>
      <c r="F45" s="91">
        <f>'2. Speisen'!F45</f>
        <v>0</v>
      </c>
      <c r="G45" s="90" t="str">
        <f>'2. Speisen'!G45</f>
        <v>g</v>
      </c>
      <c r="H45" s="90">
        <f>'2. Speisen'!H45</f>
        <v>0</v>
      </c>
      <c r="I45" s="90">
        <f>'2. Speisen'!I45</f>
        <v>0</v>
      </c>
      <c r="J45" s="90">
        <f>'2. Speisen'!J45</f>
        <v>0</v>
      </c>
      <c r="K45" s="92">
        <f>'2. Speisen'!K45</f>
        <v>0</v>
      </c>
      <c r="L45" s="93">
        <f>'2. Speisen'!L45</f>
        <v>0</v>
      </c>
      <c r="M45" s="93">
        <f>'2. Speisen'!O45</f>
        <v>0</v>
      </c>
      <c r="N45" s="93">
        <f>'2. Speisen'!N45</f>
        <v>0</v>
      </c>
      <c r="O45" s="94">
        <f>'2. Speisen'!M45</f>
        <v>0</v>
      </c>
      <c r="P45" s="47">
        <f>'2. Speisen'!P63</f>
        <v>0</v>
      </c>
      <c r="Q45" s="19">
        <f>'2. Speisen'!Q63</f>
        <v>0</v>
      </c>
      <c r="R45" s="7">
        <f>'2. Speisen'!R63</f>
        <v>0</v>
      </c>
      <c r="S45" s="8"/>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row>
    <row r="46" spans="1:58" s="5" customFormat="1" ht="26.25" hidden="1" customHeight="1" thickBot="1" x14ac:dyDescent="0.3">
      <c r="A46" s="5">
        <f>'2. Speisen'!A64</f>
        <v>63</v>
      </c>
      <c r="B46" s="89">
        <f>'2. Speisen'!B46</f>
        <v>0</v>
      </c>
      <c r="C46" s="90">
        <f>'2. Speisen'!C46</f>
        <v>0</v>
      </c>
      <c r="D46" s="90">
        <f>'2. Speisen'!D46</f>
        <v>0</v>
      </c>
      <c r="E46" s="90">
        <f>'2. Speisen'!E46</f>
        <v>0</v>
      </c>
      <c r="F46" s="91">
        <f>'2. Speisen'!F46</f>
        <v>0</v>
      </c>
      <c r="G46" s="90" t="str">
        <f>'2. Speisen'!G46</f>
        <v>g</v>
      </c>
      <c r="H46" s="90">
        <f>'2. Speisen'!H46</f>
        <v>0</v>
      </c>
      <c r="I46" s="90">
        <f>'2. Speisen'!I46</f>
        <v>0</v>
      </c>
      <c r="J46" s="90">
        <f>'2. Speisen'!J46</f>
        <v>0</v>
      </c>
      <c r="K46" s="92">
        <f>'2. Speisen'!K46</f>
        <v>0</v>
      </c>
      <c r="L46" s="93">
        <f>'2. Speisen'!L46</f>
        <v>0</v>
      </c>
      <c r="M46" s="93">
        <f>'2. Speisen'!O46</f>
        <v>0</v>
      </c>
      <c r="N46" s="93">
        <f>'2. Speisen'!N46</f>
        <v>0</v>
      </c>
      <c r="O46" s="94">
        <f>'2. Speisen'!M46</f>
        <v>0</v>
      </c>
      <c r="P46" s="47">
        <f>'2. Speisen'!P64</f>
        <v>0</v>
      </c>
      <c r="Q46" s="19">
        <f>'2. Speisen'!Q64</f>
        <v>0</v>
      </c>
      <c r="R46" s="7">
        <f>'2. Speisen'!R64</f>
        <v>0</v>
      </c>
      <c r="S46" s="8"/>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row>
    <row r="47" spans="1:58" s="5" customFormat="1" ht="26.25" hidden="1" customHeight="1" thickBot="1" x14ac:dyDescent="0.3">
      <c r="A47" s="5">
        <f>'2. Speisen'!A73</f>
        <v>72</v>
      </c>
      <c r="B47" s="89">
        <f>'2. Speisen'!B47</f>
        <v>0</v>
      </c>
      <c r="C47" s="90">
        <f>'2. Speisen'!C47</f>
        <v>0</v>
      </c>
      <c r="D47" s="90">
        <f>'2. Speisen'!D47</f>
        <v>0</v>
      </c>
      <c r="E47" s="90">
        <f>'2. Speisen'!E47</f>
        <v>0</v>
      </c>
      <c r="F47" s="91">
        <f>'2. Speisen'!F47</f>
        <v>0</v>
      </c>
      <c r="G47" s="90" t="str">
        <f>'2. Speisen'!G47</f>
        <v>g</v>
      </c>
      <c r="H47" s="90">
        <f>'2. Speisen'!H47</f>
        <v>0</v>
      </c>
      <c r="I47" s="90">
        <f>'2. Speisen'!I47</f>
        <v>0</v>
      </c>
      <c r="J47" s="90">
        <f>'2. Speisen'!J47</f>
        <v>0</v>
      </c>
      <c r="K47" s="92">
        <f>'2. Speisen'!K47</f>
        <v>0</v>
      </c>
      <c r="L47" s="93">
        <f>'2. Speisen'!L47</f>
        <v>0</v>
      </c>
      <c r="M47" s="93">
        <f>'2. Speisen'!O47</f>
        <v>0</v>
      </c>
      <c r="N47" s="93">
        <f>'2. Speisen'!N47</f>
        <v>0</v>
      </c>
      <c r="O47" s="94">
        <f>'2. Speisen'!M47</f>
        <v>0</v>
      </c>
      <c r="P47" s="47">
        <f>'2. Speisen'!P73</f>
        <v>0</v>
      </c>
      <c r="Q47" s="19">
        <f>'2. Speisen'!Q73</f>
        <v>0</v>
      </c>
      <c r="R47" s="7">
        <f>'2. Speisen'!R73</f>
        <v>0</v>
      </c>
      <c r="S47" s="8"/>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row>
    <row r="48" spans="1:58" s="5" customFormat="1" ht="26.25" hidden="1" customHeight="1" thickBot="1" x14ac:dyDescent="0.3">
      <c r="A48" s="5">
        <f>'2. Speisen'!A74</f>
        <v>73</v>
      </c>
      <c r="B48" s="89">
        <f>'2. Speisen'!B48</f>
        <v>0</v>
      </c>
      <c r="C48" s="90">
        <f>'2. Speisen'!C48</f>
        <v>0</v>
      </c>
      <c r="D48" s="90">
        <f>'2. Speisen'!D48</f>
        <v>0</v>
      </c>
      <c r="E48" s="90">
        <f>'2. Speisen'!E48</f>
        <v>0</v>
      </c>
      <c r="F48" s="91">
        <f>'2. Speisen'!F48</f>
        <v>0</v>
      </c>
      <c r="G48" s="90" t="str">
        <f>'2. Speisen'!G48</f>
        <v>g</v>
      </c>
      <c r="H48" s="90">
        <f>'2. Speisen'!H48</f>
        <v>0</v>
      </c>
      <c r="I48" s="90">
        <f>'2. Speisen'!I48</f>
        <v>0</v>
      </c>
      <c r="J48" s="90">
        <f>'2. Speisen'!J48</f>
        <v>0</v>
      </c>
      <c r="K48" s="92">
        <f>'2. Speisen'!K48</f>
        <v>0</v>
      </c>
      <c r="L48" s="93">
        <f>'2. Speisen'!L48</f>
        <v>0</v>
      </c>
      <c r="M48" s="93">
        <f>'2. Speisen'!O48</f>
        <v>0</v>
      </c>
      <c r="N48" s="93">
        <f>'2. Speisen'!N48</f>
        <v>0</v>
      </c>
      <c r="O48" s="94">
        <f>'2. Speisen'!M48</f>
        <v>0</v>
      </c>
      <c r="P48" s="47">
        <f>'2. Speisen'!P74</f>
        <v>0</v>
      </c>
      <c r="Q48" s="19">
        <f>'2. Speisen'!Q74</f>
        <v>0</v>
      </c>
      <c r="R48" s="7">
        <f>'2. Speisen'!R74</f>
        <v>0</v>
      </c>
      <c r="S48" s="8"/>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1:58" s="5" customFormat="1" ht="26.25" hidden="1" customHeight="1" thickBot="1" x14ac:dyDescent="0.3">
      <c r="A49" s="5">
        <f>'2. Speisen'!A75</f>
        <v>74</v>
      </c>
      <c r="B49" s="89">
        <f>'2. Speisen'!B49</f>
        <v>0</v>
      </c>
      <c r="C49" s="90">
        <f>'2. Speisen'!C49</f>
        <v>0</v>
      </c>
      <c r="D49" s="90">
        <f>'2. Speisen'!D49</f>
        <v>0</v>
      </c>
      <c r="E49" s="90">
        <f>'2. Speisen'!E49</f>
        <v>0</v>
      </c>
      <c r="F49" s="91">
        <f>'2. Speisen'!F49</f>
        <v>0</v>
      </c>
      <c r="G49" s="90" t="str">
        <f>'2. Speisen'!G49</f>
        <v>g</v>
      </c>
      <c r="H49" s="90">
        <f>'2. Speisen'!H49</f>
        <v>0</v>
      </c>
      <c r="I49" s="90">
        <f>'2. Speisen'!I49</f>
        <v>0</v>
      </c>
      <c r="J49" s="90">
        <f>'2. Speisen'!J49</f>
        <v>0</v>
      </c>
      <c r="K49" s="92">
        <f>'2. Speisen'!K49</f>
        <v>0</v>
      </c>
      <c r="L49" s="93">
        <f>'2. Speisen'!L49</f>
        <v>0</v>
      </c>
      <c r="M49" s="93">
        <f>'2. Speisen'!O49</f>
        <v>0</v>
      </c>
      <c r="N49" s="93">
        <f>'2. Speisen'!N49</f>
        <v>0</v>
      </c>
      <c r="O49" s="94">
        <f>'2. Speisen'!M49</f>
        <v>0</v>
      </c>
      <c r="P49" s="47">
        <f>'2. Speisen'!P75</f>
        <v>0</v>
      </c>
      <c r="Q49" s="19">
        <f>'2. Speisen'!Q75</f>
        <v>0</v>
      </c>
      <c r="R49" s="7">
        <f>'2. Speisen'!R75</f>
        <v>0</v>
      </c>
      <c r="S49" s="8"/>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row>
    <row r="50" spans="1:58" s="5" customFormat="1" ht="26.25" hidden="1" customHeight="1" thickBot="1" x14ac:dyDescent="0.3">
      <c r="A50" s="5">
        <f>'2. Speisen'!A76</f>
        <v>75</v>
      </c>
      <c r="B50" s="89">
        <f>'2. Speisen'!B50</f>
        <v>0</v>
      </c>
      <c r="C50" s="90">
        <f>'2. Speisen'!C50</f>
        <v>0</v>
      </c>
      <c r="D50" s="90">
        <f>'2. Speisen'!D50</f>
        <v>0</v>
      </c>
      <c r="E50" s="90">
        <f>'2. Speisen'!E50</f>
        <v>0</v>
      </c>
      <c r="F50" s="91">
        <f>'2. Speisen'!F50</f>
        <v>0</v>
      </c>
      <c r="G50" s="90" t="str">
        <f>'2. Speisen'!G50</f>
        <v>g</v>
      </c>
      <c r="H50" s="90">
        <f>'2. Speisen'!H50</f>
        <v>0</v>
      </c>
      <c r="I50" s="90">
        <f>'2. Speisen'!I50</f>
        <v>0</v>
      </c>
      <c r="J50" s="90">
        <f>'2. Speisen'!J50</f>
        <v>0</v>
      </c>
      <c r="K50" s="92">
        <f>'2. Speisen'!K50</f>
        <v>0</v>
      </c>
      <c r="L50" s="93">
        <f>'2. Speisen'!L50</f>
        <v>0</v>
      </c>
      <c r="M50" s="93">
        <f>'2. Speisen'!O50</f>
        <v>0</v>
      </c>
      <c r="N50" s="93">
        <f>'2. Speisen'!N50</f>
        <v>0</v>
      </c>
      <c r="O50" s="94">
        <f>'2. Speisen'!M50</f>
        <v>0</v>
      </c>
      <c r="P50" s="47">
        <f>'2. Speisen'!P76</f>
        <v>0</v>
      </c>
      <c r="Q50" s="19">
        <f>'2. Speisen'!Q76</f>
        <v>0</v>
      </c>
      <c r="R50" s="7">
        <f>'2. Speisen'!R76</f>
        <v>0</v>
      </c>
      <c r="S50" s="8"/>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row>
    <row r="51" spans="1:58" s="5" customFormat="1" ht="26.25" hidden="1" customHeight="1" thickBot="1" x14ac:dyDescent="0.3">
      <c r="A51" s="5">
        <f>'2. Speisen'!A77</f>
        <v>76</v>
      </c>
      <c r="B51" s="89">
        <f>'2. Speisen'!B51</f>
        <v>0</v>
      </c>
      <c r="C51" s="90">
        <f>'2. Speisen'!C51</f>
        <v>0</v>
      </c>
      <c r="D51" s="90">
        <f>'2. Speisen'!D51</f>
        <v>0</v>
      </c>
      <c r="E51" s="90">
        <f>'2. Speisen'!E51</f>
        <v>0</v>
      </c>
      <c r="F51" s="91">
        <f>'2. Speisen'!F51</f>
        <v>0</v>
      </c>
      <c r="G51" s="90" t="str">
        <f>'2. Speisen'!G51</f>
        <v>g</v>
      </c>
      <c r="H51" s="90">
        <f>'2. Speisen'!H51</f>
        <v>0</v>
      </c>
      <c r="I51" s="90">
        <f>'2. Speisen'!I51</f>
        <v>0</v>
      </c>
      <c r="J51" s="90">
        <f>'2. Speisen'!J51</f>
        <v>0</v>
      </c>
      <c r="K51" s="92">
        <f>'2. Speisen'!K51</f>
        <v>0</v>
      </c>
      <c r="L51" s="93">
        <f>'2. Speisen'!L51</f>
        <v>0</v>
      </c>
      <c r="M51" s="93">
        <f>'2. Speisen'!O51</f>
        <v>0</v>
      </c>
      <c r="N51" s="93">
        <f>'2. Speisen'!N51</f>
        <v>0</v>
      </c>
      <c r="O51" s="94">
        <f>'2. Speisen'!M51</f>
        <v>0</v>
      </c>
      <c r="P51" s="47">
        <f>'2. Speisen'!P77</f>
        <v>0</v>
      </c>
      <c r="Q51" s="19">
        <f>'2. Speisen'!Q77</f>
        <v>0</v>
      </c>
      <c r="R51" s="7">
        <f>'2. Speisen'!R77</f>
        <v>0</v>
      </c>
      <c r="S51" s="8"/>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row>
    <row r="52" spans="1:58" s="5" customFormat="1" ht="26.25" hidden="1" customHeight="1" thickBot="1" x14ac:dyDescent="0.3">
      <c r="B52" s="89">
        <f>'2. Speisen'!B52</f>
        <v>0</v>
      </c>
      <c r="C52" s="90">
        <f>'2. Speisen'!C52</f>
        <v>0</v>
      </c>
      <c r="D52" s="90">
        <f>'2. Speisen'!D52</f>
        <v>0</v>
      </c>
      <c r="E52" s="90">
        <f>'2. Speisen'!E52</f>
        <v>0</v>
      </c>
      <c r="F52" s="91">
        <f>'2. Speisen'!F52</f>
        <v>0</v>
      </c>
      <c r="G52" s="90" t="str">
        <f>'2. Speisen'!G52</f>
        <v>g</v>
      </c>
      <c r="H52" s="90">
        <f>'2. Speisen'!H52</f>
        <v>0</v>
      </c>
      <c r="I52" s="90">
        <f>'2. Speisen'!I52</f>
        <v>0</v>
      </c>
      <c r="J52" s="90">
        <f>'2. Speisen'!J52</f>
        <v>0</v>
      </c>
      <c r="K52" s="92">
        <f>'2. Speisen'!K52</f>
        <v>0</v>
      </c>
      <c r="L52" s="93">
        <f>'2. Speisen'!L52</f>
        <v>0</v>
      </c>
      <c r="M52" s="93">
        <f>'2. Speisen'!O52</f>
        <v>0</v>
      </c>
      <c r="N52" s="93">
        <f>'2. Speisen'!N52</f>
        <v>0</v>
      </c>
      <c r="O52" s="94">
        <f>'2. Speisen'!M52</f>
        <v>0</v>
      </c>
      <c r="P52" s="47">
        <f>'2. Speisen'!P78</f>
        <v>0</v>
      </c>
      <c r="Q52" s="19">
        <f>'2. Speisen'!Q78</f>
        <v>0</v>
      </c>
      <c r="R52" s="7">
        <f>'2. Speisen'!R78</f>
        <v>0</v>
      </c>
      <c r="S52" s="8"/>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row>
    <row r="53" spans="1:58" s="5" customFormat="1" ht="26.25" hidden="1" customHeight="1" thickBot="1" x14ac:dyDescent="0.3">
      <c r="A53" s="5">
        <f>'2. Speisen'!A78</f>
        <v>77</v>
      </c>
      <c r="B53" s="89">
        <f>'2. Speisen'!B53</f>
        <v>0</v>
      </c>
      <c r="C53" s="90">
        <f>'2. Speisen'!C53</f>
        <v>0</v>
      </c>
      <c r="D53" s="90">
        <f>'2. Speisen'!D53</f>
        <v>0</v>
      </c>
      <c r="E53" s="90">
        <f>'2. Speisen'!E53</f>
        <v>0</v>
      </c>
      <c r="F53" s="91">
        <f>'2. Speisen'!F53</f>
        <v>0</v>
      </c>
      <c r="G53" s="90" t="str">
        <f>'2. Speisen'!G53</f>
        <v>g</v>
      </c>
      <c r="H53" s="90">
        <f>'2. Speisen'!H53</f>
        <v>0</v>
      </c>
      <c r="I53" s="90">
        <f>'2. Speisen'!I53</f>
        <v>0</v>
      </c>
      <c r="J53" s="90">
        <f>'2. Speisen'!J53</f>
        <v>0</v>
      </c>
      <c r="K53" s="92">
        <f>'2. Speisen'!K53</f>
        <v>0</v>
      </c>
      <c r="L53" s="93">
        <f>'2. Speisen'!L53</f>
        <v>0</v>
      </c>
      <c r="M53" s="93">
        <f>'2. Speisen'!O53</f>
        <v>0</v>
      </c>
      <c r="N53" s="93">
        <f>'2. Speisen'!N53</f>
        <v>0</v>
      </c>
      <c r="O53" s="94">
        <f>'2. Speisen'!M53</f>
        <v>0</v>
      </c>
      <c r="P53" s="47">
        <f>'2. Speisen'!P78</f>
        <v>0</v>
      </c>
      <c r="Q53" s="19">
        <f>'2. Speisen'!Q78</f>
        <v>0</v>
      </c>
      <c r="R53" s="7">
        <f>'2. Speisen'!R78</f>
        <v>0</v>
      </c>
      <c r="S53" s="8"/>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row>
    <row r="54" spans="1:58" ht="26.25" hidden="1" customHeight="1" thickBot="1" x14ac:dyDescent="0.3">
      <c r="B54" s="89">
        <f>'2. Speisen'!B54</f>
        <v>0</v>
      </c>
      <c r="C54" s="90">
        <f>'2. Speisen'!C54</f>
        <v>0</v>
      </c>
      <c r="D54" s="90">
        <f>'2. Speisen'!D54</f>
        <v>0</v>
      </c>
      <c r="E54" s="90">
        <f>'2. Speisen'!E54</f>
        <v>0</v>
      </c>
      <c r="F54" s="91">
        <f>'2. Speisen'!F54</f>
        <v>0</v>
      </c>
      <c r="G54" s="90" t="str">
        <f>'2. Speisen'!G54</f>
        <v>g</v>
      </c>
      <c r="H54" s="90">
        <f>'2. Speisen'!H54</f>
        <v>0</v>
      </c>
      <c r="I54" s="90">
        <f>'2. Speisen'!I54</f>
        <v>0</v>
      </c>
      <c r="J54" s="90">
        <f>'2. Speisen'!J54</f>
        <v>0</v>
      </c>
      <c r="K54" s="92">
        <f>'2. Speisen'!K54</f>
        <v>0</v>
      </c>
      <c r="L54" s="93">
        <f>'2. Speisen'!L54</f>
        <v>0</v>
      </c>
      <c r="M54" s="93">
        <f>'2. Speisen'!O54</f>
        <v>0</v>
      </c>
      <c r="N54" s="93">
        <f>'2. Speisen'!N54</f>
        <v>0</v>
      </c>
      <c r="O54" s="94">
        <f>'2. Speisen'!M54</f>
        <v>0</v>
      </c>
    </row>
    <row r="55" spans="1:58" ht="26.25" hidden="1" customHeight="1" thickBot="1" x14ac:dyDescent="0.3">
      <c r="B55" s="89">
        <f>'2. Speisen'!B55</f>
        <v>0</v>
      </c>
      <c r="C55" s="90">
        <f>'2. Speisen'!C55</f>
        <v>0</v>
      </c>
      <c r="D55" s="90">
        <f>'2. Speisen'!D55</f>
        <v>0</v>
      </c>
      <c r="E55" s="90">
        <f>'2. Speisen'!E55</f>
        <v>0</v>
      </c>
      <c r="F55" s="91">
        <f>'2. Speisen'!F55</f>
        <v>0</v>
      </c>
      <c r="G55" s="90" t="str">
        <f>'2. Speisen'!G55</f>
        <v>g</v>
      </c>
      <c r="H55" s="90">
        <f>'2. Speisen'!H55</f>
        <v>0</v>
      </c>
      <c r="I55" s="90">
        <f>'2. Speisen'!I55</f>
        <v>0</v>
      </c>
      <c r="J55" s="90">
        <f>'2. Speisen'!J55</f>
        <v>0</v>
      </c>
      <c r="K55" s="92">
        <f>'2. Speisen'!K55</f>
        <v>0</v>
      </c>
      <c r="L55" s="93">
        <f>'2. Speisen'!L55</f>
        <v>0</v>
      </c>
      <c r="M55" s="93">
        <f>'2. Speisen'!O55</f>
        <v>0</v>
      </c>
      <c r="N55" s="93">
        <f>'2. Speisen'!N55</f>
        <v>0</v>
      </c>
      <c r="O55" s="94">
        <f>'2. Speisen'!M55</f>
        <v>0</v>
      </c>
    </row>
    <row r="56" spans="1:58" ht="26.25" hidden="1" customHeight="1" thickBot="1" x14ac:dyDescent="0.3">
      <c r="B56" s="89">
        <f>'2. Speisen'!B56</f>
        <v>0</v>
      </c>
      <c r="C56" s="90">
        <f>'2. Speisen'!C56</f>
        <v>0</v>
      </c>
      <c r="D56" s="90">
        <f>'2. Speisen'!D56</f>
        <v>0</v>
      </c>
      <c r="E56" s="90">
        <f>'2. Speisen'!E56</f>
        <v>0</v>
      </c>
      <c r="F56" s="91">
        <f>'2. Speisen'!F56</f>
        <v>0</v>
      </c>
      <c r="G56" s="90" t="str">
        <f>'2. Speisen'!G56</f>
        <v>g</v>
      </c>
      <c r="H56" s="90">
        <f>'2. Speisen'!H56</f>
        <v>0</v>
      </c>
      <c r="I56" s="90">
        <f>'2. Speisen'!I56</f>
        <v>0</v>
      </c>
      <c r="J56" s="90">
        <f>'2. Speisen'!J56</f>
        <v>0</v>
      </c>
      <c r="K56" s="92">
        <f>'2. Speisen'!K56</f>
        <v>0</v>
      </c>
      <c r="L56" s="93">
        <f>'2. Speisen'!L56</f>
        <v>0</v>
      </c>
      <c r="M56" s="93">
        <f>'2. Speisen'!O56</f>
        <v>0</v>
      </c>
      <c r="N56" s="93">
        <f>'2. Speisen'!N56</f>
        <v>0</v>
      </c>
      <c r="O56" s="94">
        <f>'2. Speisen'!M56</f>
        <v>0</v>
      </c>
    </row>
    <row r="57" spans="1:58" ht="26.25" hidden="1" customHeight="1" thickBot="1" x14ac:dyDescent="0.3">
      <c r="B57" s="89">
        <f>'2. Speisen'!B57</f>
        <v>0</v>
      </c>
      <c r="C57" s="90">
        <f>'2. Speisen'!C57</f>
        <v>0</v>
      </c>
      <c r="D57" s="90">
        <f>'2. Speisen'!D57</f>
        <v>0</v>
      </c>
      <c r="E57" s="90">
        <f>'2. Speisen'!E57</f>
        <v>0</v>
      </c>
      <c r="F57" s="91">
        <f>'2. Speisen'!F57</f>
        <v>0</v>
      </c>
      <c r="G57" s="90" t="str">
        <f>'2. Speisen'!G57</f>
        <v>g</v>
      </c>
      <c r="H57" s="90">
        <f>'2. Speisen'!H57</f>
        <v>0</v>
      </c>
      <c r="I57" s="90">
        <f>'2. Speisen'!I57</f>
        <v>0</v>
      </c>
      <c r="J57" s="90">
        <f>'2. Speisen'!J57</f>
        <v>0</v>
      </c>
      <c r="K57" s="92">
        <f>'2. Speisen'!K57</f>
        <v>0</v>
      </c>
      <c r="L57" s="93">
        <f>'2. Speisen'!L57</f>
        <v>0</v>
      </c>
      <c r="M57" s="93">
        <f>'2. Speisen'!O57</f>
        <v>0</v>
      </c>
      <c r="N57" s="93">
        <f>'2. Speisen'!N57</f>
        <v>0</v>
      </c>
      <c r="O57" s="94">
        <f>'2. Speisen'!M57</f>
        <v>0</v>
      </c>
    </row>
    <row r="58" spans="1:58" ht="26.25" hidden="1" customHeight="1" thickBot="1" x14ac:dyDescent="0.3">
      <c r="B58" s="89">
        <f>'2. Speisen'!B58</f>
        <v>0</v>
      </c>
      <c r="C58" s="90">
        <f>'2. Speisen'!C58</f>
        <v>0</v>
      </c>
      <c r="D58" s="90">
        <f>'2. Speisen'!D58</f>
        <v>0</v>
      </c>
      <c r="E58" s="90">
        <f>'2. Speisen'!E58</f>
        <v>0</v>
      </c>
      <c r="F58" s="91">
        <f>'2. Speisen'!F58</f>
        <v>0</v>
      </c>
      <c r="G58" s="90" t="str">
        <f>'2. Speisen'!G58</f>
        <v>g</v>
      </c>
      <c r="H58" s="90">
        <f>'2. Speisen'!H58</f>
        <v>0</v>
      </c>
      <c r="I58" s="90">
        <f>'2. Speisen'!I58</f>
        <v>0</v>
      </c>
      <c r="J58" s="90">
        <f>'2. Speisen'!J58</f>
        <v>0</v>
      </c>
      <c r="K58" s="92">
        <f>'2. Speisen'!K58</f>
        <v>0</v>
      </c>
      <c r="L58" s="93">
        <f>'2. Speisen'!L58</f>
        <v>0</v>
      </c>
      <c r="M58" s="93">
        <f>'2. Speisen'!O58</f>
        <v>0</v>
      </c>
      <c r="N58" s="93">
        <f>'2. Speisen'!N58</f>
        <v>0</v>
      </c>
      <c r="O58" s="94">
        <f>'2. Speisen'!M58</f>
        <v>0</v>
      </c>
    </row>
    <row r="59" spans="1:58" ht="26.25" hidden="1" customHeight="1" thickBot="1" x14ac:dyDescent="0.3">
      <c r="B59" s="89">
        <f>'2. Speisen'!B59</f>
        <v>0</v>
      </c>
      <c r="C59" s="90">
        <f>'2. Speisen'!C59</f>
        <v>0</v>
      </c>
      <c r="D59" s="90">
        <f>'2. Speisen'!D59</f>
        <v>0</v>
      </c>
      <c r="E59" s="90">
        <f>'2. Speisen'!E59</f>
        <v>0</v>
      </c>
      <c r="F59" s="91">
        <f>'2. Speisen'!F59</f>
        <v>0</v>
      </c>
      <c r="G59" s="90" t="str">
        <f>'2. Speisen'!G59</f>
        <v>g</v>
      </c>
      <c r="H59" s="90">
        <f>'2. Speisen'!H59</f>
        <v>0</v>
      </c>
      <c r="I59" s="90">
        <f>'2. Speisen'!I59</f>
        <v>0</v>
      </c>
      <c r="J59" s="90">
        <f>'2. Speisen'!J59</f>
        <v>0</v>
      </c>
      <c r="K59" s="92">
        <f>'2. Speisen'!K59</f>
        <v>0</v>
      </c>
      <c r="L59" s="93">
        <f>'2. Speisen'!L59</f>
        <v>0</v>
      </c>
      <c r="M59" s="93">
        <f>'2. Speisen'!O59</f>
        <v>0</v>
      </c>
      <c r="N59" s="93">
        <f>'2. Speisen'!N59</f>
        <v>0</v>
      </c>
      <c r="O59" s="94">
        <f>'2. Speisen'!M59</f>
        <v>0</v>
      </c>
    </row>
    <row r="60" spans="1:58" ht="26.25" hidden="1" customHeight="1" thickBot="1" x14ac:dyDescent="0.3">
      <c r="B60" s="89">
        <f>'2. Speisen'!B60</f>
        <v>0</v>
      </c>
      <c r="C60" s="90">
        <f>'2. Speisen'!C60</f>
        <v>0</v>
      </c>
      <c r="D60" s="90">
        <f>'2. Speisen'!D60</f>
        <v>0</v>
      </c>
      <c r="E60" s="90">
        <f>'2. Speisen'!E60</f>
        <v>0</v>
      </c>
      <c r="F60" s="91">
        <f>'2. Speisen'!F60</f>
        <v>0</v>
      </c>
      <c r="G60" s="90" t="str">
        <f>'2. Speisen'!G60</f>
        <v>g</v>
      </c>
      <c r="H60" s="90">
        <f>'2. Speisen'!H60</f>
        <v>0</v>
      </c>
      <c r="I60" s="90">
        <f>'2. Speisen'!I60</f>
        <v>0</v>
      </c>
      <c r="J60" s="90">
        <f>'2. Speisen'!J60</f>
        <v>0</v>
      </c>
      <c r="K60" s="92">
        <f>'2. Speisen'!K60</f>
        <v>0</v>
      </c>
      <c r="L60" s="93">
        <f>'2. Speisen'!L60</f>
        <v>0</v>
      </c>
      <c r="M60" s="93">
        <f>'2. Speisen'!O60</f>
        <v>0</v>
      </c>
      <c r="N60" s="93">
        <f>'2. Speisen'!N60</f>
        <v>0</v>
      </c>
      <c r="O60" s="94">
        <f>'2. Speisen'!M60</f>
        <v>0</v>
      </c>
    </row>
    <row r="61" spans="1:58" ht="26.25" hidden="1" customHeight="1" thickBot="1" x14ac:dyDescent="0.3">
      <c r="B61" s="89">
        <f>'2. Speisen'!B61</f>
        <v>0</v>
      </c>
      <c r="C61" s="90">
        <f>'2. Speisen'!C61</f>
        <v>0</v>
      </c>
      <c r="D61" s="90">
        <f>'2. Speisen'!D61</f>
        <v>0</v>
      </c>
      <c r="E61" s="90">
        <f>'2. Speisen'!E61</f>
        <v>0</v>
      </c>
      <c r="F61" s="91">
        <f>'2. Speisen'!F61</f>
        <v>0</v>
      </c>
      <c r="G61" s="90" t="str">
        <f>'2. Speisen'!G61</f>
        <v>g</v>
      </c>
      <c r="H61" s="90">
        <f>'2. Speisen'!H61</f>
        <v>0</v>
      </c>
      <c r="I61" s="90">
        <f>'2. Speisen'!I61</f>
        <v>0</v>
      </c>
      <c r="J61" s="90">
        <f>'2. Speisen'!J61</f>
        <v>0</v>
      </c>
      <c r="K61" s="92">
        <f>'2. Speisen'!K61</f>
        <v>0</v>
      </c>
      <c r="L61" s="93">
        <f>'2. Speisen'!L61</f>
        <v>0</v>
      </c>
      <c r="M61" s="93">
        <f>'2. Speisen'!O61</f>
        <v>0</v>
      </c>
      <c r="N61" s="93">
        <f>'2. Speisen'!N61</f>
        <v>0</v>
      </c>
      <c r="O61" s="94">
        <f>'2. Speisen'!M61</f>
        <v>0</v>
      </c>
    </row>
    <row r="62" spans="1:58" ht="26.25" hidden="1" customHeight="1" thickBot="1" x14ac:dyDescent="0.3">
      <c r="B62" s="89">
        <f>'2. Speisen'!B62</f>
        <v>0</v>
      </c>
      <c r="C62" s="90">
        <f>'2. Speisen'!C62</f>
        <v>0</v>
      </c>
      <c r="D62" s="90">
        <f>'2. Speisen'!D62</f>
        <v>0</v>
      </c>
      <c r="E62" s="90">
        <f>'2. Speisen'!E62</f>
        <v>0</v>
      </c>
      <c r="F62" s="91">
        <f>'2. Speisen'!F62</f>
        <v>0</v>
      </c>
      <c r="G62" s="90" t="str">
        <f>'2. Speisen'!G62</f>
        <v>g</v>
      </c>
      <c r="H62" s="90">
        <f>'2. Speisen'!H62</f>
        <v>0</v>
      </c>
      <c r="I62" s="90">
        <f>'2. Speisen'!I62</f>
        <v>0</v>
      </c>
      <c r="J62" s="90">
        <f>'2. Speisen'!J62</f>
        <v>0</v>
      </c>
      <c r="K62" s="92">
        <f>'2. Speisen'!K62</f>
        <v>0</v>
      </c>
      <c r="L62" s="93">
        <f>'2. Speisen'!L62</f>
        <v>0</v>
      </c>
      <c r="M62" s="93">
        <f>'2. Speisen'!O62</f>
        <v>0</v>
      </c>
      <c r="N62" s="93">
        <f>'2. Speisen'!N62</f>
        <v>0</v>
      </c>
      <c r="O62" s="94">
        <f>'2. Speisen'!M62</f>
        <v>0</v>
      </c>
    </row>
    <row r="63" spans="1:58" ht="26.25" hidden="1" customHeight="1" thickBot="1" x14ac:dyDescent="0.3">
      <c r="B63" s="89">
        <f>'2. Speisen'!B63</f>
        <v>0</v>
      </c>
      <c r="C63" s="90">
        <f>'2. Speisen'!C63</f>
        <v>0</v>
      </c>
      <c r="D63" s="90">
        <f>'2. Speisen'!D63</f>
        <v>0</v>
      </c>
      <c r="E63" s="90">
        <f>'2. Speisen'!E63</f>
        <v>0</v>
      </c>
      <c r="F63" s="91">
        <f>'2. Speisen'!F63</f>
        <v>0</v>
      </c>
      <c r="G63" s="90" t="str">
        <f>'2. Speisen'!G63</f>
        <v>g</v>
      </c>
      <c r="H63" s="90">
        <f>'2. Speisen'!H63</f>
        <v>0</v>
      </c>
      <c r="I63" s="90">
        <f>'2. Speisen'!I63</f>
        <v>0</v>
      </c>
      <c r="J63" s="90">
        <f>'2. Speisen'!J63</f>
        <v>0</v>
      </c>
      <c r="K63" s="92">
        <f>'2. Speisen'!K63</f>
        <v>0</v>
      </c>
      <c r="L63" s="93">
        <f>'2. Speisen'!L63</f>
        <v>0</v>
      </c>
      <c r="M63" s="93">
        <f>'2. Speisen'!O63</f>
        <v>0</v>
      </c>
      <c r="N63" s="93">
        <f>'2. Speisen'!N63</f>
        <v>0</v>
      </c>
      <c r="O63" s="94">
        <f>'2. Speisen'!M63</f>
        <v>0</v>
      </c>
    </row>
    <row r="64" spans="1:58" ht="26.25" hidden="1" customHeight="1" thickBot="1" x14ac:dyDescent="0.3">
      <c r="B64" s="89">
        <f>'2. Speisen'!B64</f>
        <v>0</v>
      </c>
      <c r="C64" s="90">
        <f>'2. Speisen'!C64</f>
        <v>0</v>
      </c>
      <c r="D64" s="90">
        <f>'2. Speisen'!D64</f>
        <v>0</v>
      </c>
      <c r="E64" s="90">
        <f>'2. Speisen'!E64</f>
        <v>0</v>
      </c>
      <c r="F64" s="91">
        <f>'2. Speisen'!F64</f>
        <v>0</v>
      </c>
      <c r="G64" s="90" t="str">
        <f>'2. Speisen'!G64</f>
        <v>g</v>
      </c>
      <c r="H64" s="90">
        <f>'2. Speisen'!H64</f>
        <v>0</v>
      </c>
      <c r="I64" s="90">
        <f>'2. Speisen'!I64</f>
        <v>0</v>
      </c>
      <c r="J64" s="90">
        <f>'2. Speisen'!J64</f>
        <v>0</v>
      </c>
      <c r="K64" s="92">
        <f>'2. Speisen'!K64</f>
        <v>0</v>
      </c>
      <c r="L64" s="93">
        <f>'2. Speisen'!L64</f>
        <v>0</v>
      </c>
      <c r="M64" s="93">
        <f>'2. Speisen'!O64</f>
        <v>0</v>
      </c>
      <c r="N64" s="93">
        <f>'2. Speisen'!N64</f>
        <v>0</v>
      </c>
      <c r="O64" s="94">
        <f>'2. Speisen'!M64</f>
        <v>0</v>
      </c>
    </row>
    <row r="65" spans="2:15" ht="26.25" hidden="1" customHeight="1" thickBot="1" x14ac:dyDescent="0.3">
      <c r="B65" s="89">
        <f>'2. Speisen'!B65</f>
        <v>0</v>
      </c>
      <c r="C65" s="90">
        <f>'2. Speisen'!C65</f>
        <v>0</v>
      </c>
      <c r="D65" s="90">
        <f>'2. Speisen'!D65</f>
        <v>0</v>
      </c>
      <c r="E65" s="90">
        <f>'2. Speisen'!E65</f>
        <v>0</v>
      </c>
      <c r="F65" s="91">
        <f>'2. Speisen'!F65</f>
        <v>0</v>
      </c>
      <c r="G65" s="90" t="str">
        <f>'2. Speisen'!G65</f>
        <v>g</v>
      </c>
      <c r="H65" s="90">
        <f>'2. Speisen'!H65</f>
        <v>0</v>
      </c>
      <c r="I65" s="90">
        <f>'2. Speisen'!I65</f>
        <v>0</v>
      </c>
      <c r="J65" s="90">
        <f>'2. Speisen'!J65</f>
        <v>0</v>
      </c>
      <c r="K65" s="92">
        <f>'2. Speisen'!K65</f>
        <v>0</v>
      </c>
      <c r="L65" s="93">
        <f>'2. Speisen'!L65</f>
        <v>0</v>
      </c>
      <c r="M65" s="93">
        <f>'2. Speisen'!O65</f>
        <v>0</v>
      </c>
      <c r="N65" s="93">
        <f>'2. Speisen'!N65</f>
        <v>0</v>
      </c>
      <c r="O65" s="94">
        <f>'2. Speisen'!M65</f>
        <v>0</v>
      </c>
    </row>
    <row r="66" spans="2:15" ht="26.25" hidden="1" customHeight="1" thickBot="1" x14ac:dyDescent="0.3">
      <c r="B66" s="89">
        <f>'2. Speisen'!B66</f>
        <v>0</v>
      </c>
      <c r="C66" s="90">
        <f>'2. Speisen'!C66</f>
        <v>0</v>
      </c>
      <c r="D66" s="90">
        <f>'2. Speisen'!D66</f>
        <v>0</v>
      </c>
      <c r="E66" s="90">
        <f>'2. Speisen'!E66</f>
        <v>0</v>
      </c>
      <c r="F66" s="91">
        <f>'2. Speisen'!F66</f>
        <v>0</v>
      </c>
      <c r="G66" s="90" t="str">
        <f>'2. Speisen'!G66</f>
        <v>g</v>
      </c>
      <c r="H66" s="90">
        <f>'2. Speisen'!H66</f>
        <v>0</v>
      </c>
      <c r="I66" s="90">
        <f>'2. Speisen'!I66</f>
        <v>0</v>
      </c>
      <c r="J66" s="90">
        <f>'2. Speisen'!J66</f>
        <v>0</v>
      </c>
      <c r="K66" s="92">
        <f>'2. Speisen'!K66</f>
        <v>0</v>
      </c>
      <c r="L66" s="93">
        <f>'2. Speisen'!L66</f>
        <v>0</v>
      </c>
      <c r="M66" s="93">
        <f>'2. Speisen'!O66</f>
        <v>0</v>
      </c>
      <c r="N66" s="93">
        <f>'2. Speisen'!N66</f>
        <v>0</v>
      </c>
      <c r="O66" s="94">
        <f>'2. Speisen'!M66</f>
        <v>0</v>
      </c>
    </row>
    <row r="67" spans="2:15" ht="26.25" hidden="1" customHeight="1" thickBot="1" x14ac:dyDescent="0.3">
      <c r="B67" s="89">
        <f>'2. Speisen'!B67</f>
        <v>0</v>
      </c>
      <c r="C67" s="90">
        <f>'2. Speisen'!C67</f>
        <v>0</v>
      </c>
      <c r="D67" s="90">
        <f>'2. Speisen'!D67</f>
        <v>0</v>
      </c>
      <c r="E67" s="90">
        <f>'2. Speisen'!E67</f>
        <v>0</v>
      </c>
      <c r="F67" s="91">
        <f>'2. Speisen'!F67</f>
        <v>0</v>
      </c>
      <c r="G67" s="90" t="str">
        <f>'2. Speisen'!G67</f>
        <v>g</v>
      </c>
      <c r="H67" s="90">
        <f>'2. Speisen'!H67</f>
        <v>0</v>
      </c>
      <c r="I67" s="90">
        <f>'2. Speisen'!I67</f>
        <v>0</v>
      </c>
      <c r="J67" s="90">
        <f>'2. Speisen'!J67</f>
        <v>0</v>
      </c>
      <c r="K67" s="92">
        <f>'2. Speisen'!K67</f>
        <v>0</v>
      </c>
      <c r="L67" s="93">
        <f>'2. Speisen'!L67</f>
        <v>0</v>
      </c>
      <c r="M67" s="93">
        <f>'2. Speisen'!O67</f>
        <v>0</v>
      </c>
      <c r="N67" s="93">
        <f>'2. Speisen'!N67</f>
        <v>0</v>
      </c>
      <c r="O67" s="94">
        <f>'2. Speisen'!M67</f>
        <v>0</v>
      </c>
    </row>
    <row r="68" spans="2:15" ht="26.25" hidden="1" customHeight="1" thickBot="1" x14ac:dyDescent="0.3">
      <c r="B68" s="89">
        <f>'2. Speisen'!B68</f>
        <v>0</v>
      </c>
      <c r="C68" s="90">
        <f>'2. Speisen'!C68</f>
        <v>0</v>
      </c>
      <c r="D68" s="90">
        <f>'2. Speisen'!D68</f>
        <v>0</v>
      </c>
      <c r="E68" s="90">
        <f>'2. Speisen'!E68</f>
        <v>0</v>
      </c>
      <c r="F68" s="91">
        <f>'2. Speisen'!F68</f>
        <v>0</v>
      </c>
      <c r="G68" s="90" t="str">
        <f>'2. Speisen'!G68</f>
        <v>g</v>
      </c>
      <c r="H68" s="90">
        <f>'2. Speisen'!H68</f>
        <v>0</v>
      </c>
      <c r="I68" s="90">
        <f>'2. Speisen'!I68</f>
        <v>0</v>
      </c>
      <c r="J68" s="90">
        <f>'2. Speisen'!J68</f>
        <v>0</v>
      </c>
      <c r="K68" s="92">
        <f>'2. Speisen'!K68</f>
        <v>0</v>
      </c>
      <c r="L68" s="93">
        <f>'2. Speisen'!L68</f>
        <v>0</v>
      </c>
      <c r="M68" s="93">
        <f>'2. Speisen'!O68</f>
        <v>0</v>
      </c>
      <c r="N68" s="93">
        <f>'2. Speisen'!N68</f>
        <v>0</v>
      </c>
      <c r="O68" s="94">
        <f>'2. Speisen'!M68</f>
        <v>0</v>
      </c>
    </row>
    <row r="69" spans="2:15" ht="26.25" hidden="1" customHeight="1" thickBot="1" x14ac:dyDescent="0.3">
      <c r="B69" s="89">
        <f>'2. Speisen'!B69</f>
        <v>0</v>
      </c>
      <c r="C69" s="90">
        <f>'2. Speisen'!C69</f>
        <v>0</v>
      </c>
      <c r="D69" s="90">
        <f>'2. Speisen'!D69</f>
        <v>0</v>
      </c>
      <c r="E69" s="90">
        <f>'2. Speisen'!E69</f>
        <v>0</v>
      </c>
      <c r="F69" s="91">
        <f>'2. Speisen'!F69</f>
        <v>0</v>
      </c>
      <c r="G69" s="90" t="str">
        <f>'2. Speisen'!G69</f>
        <v>g</v>
      </c>
      <c r="H69" s="90">
        <f>'2. Speisen'!H69</f>
        <v>0</v>
      </c>
      <c r="I69" s="90">
        <f>'2. Speisen'!I69</f>
        <v>0</v>
      </c>
      <c r="J69" s="90">
        <f>'2. Speisen'!J69</f>
        <v>0</v>
      </c>
      <c r="K69" s="92">
        <f>'2. Speisen'!K69</f>
        <v>0</v>
      </c>
      <c r="L69" s="93">
        <f>'2. Speisen'!L69</f>
        <v>0</v>
      </c>
      <c r="M69" s="93">
        <f>'2. Speisen'!O69</f>
        <v>0</v>
      </c>
      <c r="N69" s="93">
        <f>'2. Speisen'!N69</f>
        <v>0</v>
      </c>
      <c r="O69" s="94">
        <f>'2. Speisen'!M69</f>
        <v>0</v>
      </c>
    </row>
    <row r="70" spans="2:15" ht="26.25" hidden="1" customHeight="1" thickBot="1" x14ac:dyDescent="0.3">
      <c r="B70" s="89">
        <f>'2. Speisen'!B70</f>
        <v>0</v>
      </c>
      <c r="C70" s="90">
        <f>'2. Speisen'!C70</f>
        <v>0</v>
      </c>
      <c r="D70" s="90">
        <f>'2. Speisen'!D70</f>
        <v>0</v>
      </c>
      <c r="E70" s="90">
        <f>'2. Speisen'!E70</f>
        <v>0</v>
      </c>
      <c r="F70" s="91">
        <f>'2. Speisen'!F70</f>
        <v>0</v>
      </c>
      <c r="G70" s="90" t="str">
        <f>'2. Speisen'!G70</f>
        <v>g</v>
      </c>
      <c r="H70" s="90">
        <f>'2. Speisen'!H70</f>
        <v>0</v>
      </c>
      <c r="I70" s="90">
        <f>'2. Speisen'!I70</f>
        <v>0</v>
      </c>
      <c r="J70" s="90">
        <f>'2. Speisen'!J70</f>
        <v>0</v>
      </c>
      <c r="K70" s="92">
        <f>'2. Speisen'!K70</f>
        <v>0</v>
      </c>
      <c r="L70" s="93">
        <f>'2. Speisen'!L70</f>
        <v>0</v>
      </c>
      <c r="M70" s="93">
        <f>'2. Speisen'!O70</f>
        <v>0</v>
      </c>
      <c r="N70" s="93">
        <f>'2. Speisen'!N70</f>
        <v>0</v>
      </c>
      <c r="O70" s="94">
        <f>'2. Speisen'!M70</f>
        <v>0</v>
      </c>
    </row>
    <row r="71" spans="2:15" ht="26.25" hidden="1" customHeight="1" thickBot="1" x14ac:dyDescent="0.3">
      <c r="B71" s="89">
        <f>'2. Speisen'!B71</f>
        <v>0</v>
      </c>
      <c r="C71" s="90">
        <f>'2. Speisen'!C71</f>
        <v>0</v>
      </c>
      <c r="D71" s="90">
        <f>'2. Speisen'!D71</f>
        <v>0</v>
      </c>
      <c r="E71" s="90">
        <f>'2. Speisen'!E71</f>
        <v>0</v>
      </c>
      <c r="F71" s="91">
        <f>'2. Speisen'!F71</f>
        <v>0</v>
      </c>
      <c r="G71" s="90" t="str">
        <f>'2. Speisen'!G71</f>
        <v>g</v>
      </c>
      <c r="H71" s="90">
        <f>'2. Speisen'!H71</f>
        <v>0</v>
      </c>
      <c r="I71" s="90">
        <f>'2. Speisen'!I71</f>
        <v>0</v>
      </c>
      <c r="J71" s="90">
        <f>'2. Speisen'!J71</f>
        <v>0</v>
      </c>
      <c r="K71" s="92">
        <f>'2. Speisen'!K71</f>
        <v>0</v>
      </c>
      <c r="L71" s="93">
        <f>'2. Speisen'!L71</f>
        <v>0</v>
      </c>
      <c r="M71" s="93">
        <f>'2. Speisen'!O71</f>
        <v>0</v>
      </c>
      <c r="N71" s="93">
        <f>'2. Speisen'!N71</f>
        <v>0</v>
      </c>
      <c r="O71" s="94">
        <f>'2. Speisen'!M71</f>
        <v>0</v>
      </c>
    </row>
    <row r="72" spans="2:15" ht="26.25" hidden="1" customHeight="1" thickBot="1" x14ac:dyDescent="0.3">
      <c r="B72" s="89">
        <f>'2. Speisen'!B72</f>
        <v>0</v>
      </c>
      <c r="C72" s="90">
        <f>'2. Speisen'!C72</f>
        <v>0</v>
      </c>
      <c r="D72" s="90">
        <f>'2. Speisen'!D72</f>
        <v>0</v>
      </c>
      <c r="E72" s="90">
        <f>'2. Speisen'!E72</f>
        <v>0</v>
      </c>
      <c r="F72" s="91">
        <f>'2. Speisen'!F72</f>
        <v>0</v>
      </c>
      <c r="G72" s="90" t="str">
        <f>'2. Speisen'!G72</f>
        <v>g</v>
      </c>
      <c r="H72" s="90">
        <f>'2. Speisen'!H72</f>
        <v>0</v>
      </c>
      <c r="I72" s="90">
        <f>'2. Speisen'!I72</f>
        <v>0</v>
      </c>
      <c r="J72" s="90">
        <f>'2. Speisen'!J72</f>
        <v>0</v>
      </c>
      <c r="K72" s="92">
        <f>'2. Speisen'!K72</f>
        <v>0</v>
      </c>
      <c r="L72" s="93">
        <f>'2. Speisen'!L72</f>
        <v>0</v>
      </c>
      <c r="M72" s="93">
        <f>'2. Speisen'!O72</f>
        <v>0</v>
      </c>
      <c r="N72" s="93">
        <f>'2. Speisen'!N72</f>
        <v>0</v>
      </c>
      <c r="O72" s="94">
        <f>'2. Speisen'!M72</f>
        <v>0</v>
      </c>
    </row>
    <row r="73" spans="2:15" ht="26.25" hidden="1" customHeight="1" thickBot="1" x14ac:dyDescent="0.3">
      <c r="B73" s="89">
        <f>'2. Speisen'!B73</f>
        <v>0</v>
      </c>
      <c r="C73" s="90">
        <f>'2. Speisen'!C73</f>
        <v>0</v>
      </c>
      <c r="D73" s="90">
        <f>'2. Speisen'!D73</f>
        <v>0</v>
      </c>
      <c r="E73" s="90">
        <f>'2. Speisen'!E73</f>
        <v>0</v>
      </c>
      <c r="F73" s="91">
        <f>'2. Speisen'!F73</f>
        <v>0</v>
      </c>
      <c r="G73" s="90" t="str">
        <f>'2. Speisen'!G73</f>
        <v>g</v>
      </c>
      <c r="H73" s="90">
        <f>'2. Speisen'!H73</f>
        <v>0</v>
      </c>
      <c r="I73" s="90">
        <f>'2. Speisen'!I73</f>
        <v>0</v>
      </c>
      <c r="J73" s="90">
        <f>'2. Speisen'!J73</f>
        <v>0</v>
      </c>
      <c r="K73" s="92">
        <f>'2. Speisen'!K73</f>
        <v>0</v>
      </c>
      <c r="L73" s="93">
        <f>'2. Speisen'!L73</f>
        <v>0</v>
      </c>
      <c r="M73" s="93">
        <f>'2. Speisen'!O73</f>
        <v>0</v>
      </c>
      <c r="N73" s="93">
        <f>'2. Speisen'!N73</f>
        <v>0</v>
      </c>
      <c r="O73" s="94">
        <f>'2. Speisen'!M73</f>
        <v>0</v>
      </c>
    </row>
    <row r="74" spans="2:15" ht="26.25" hidden="1" customHeight="1" thickBot="1" x14ac:dyDescent="0.3">
      <c r="B74" s="89">
        <f>'2. Speisen'!B74</f>
        <v>0</v>
      </c>
      <c r="C74" s="90">
        <f>'2. Speisen'!C74</f>
        <v>0</v>
      </c>
      <c r="D74" s="90">
        <f>'2. Speisen'!D74</f>
        <v>0</v>
      </c>
      <c r="E74" s="90">
        <f>'2. Speisen'!E74</f>
        <v>0</v>
      </c>
      <c r="F74" s="91">
        <f>'2. Speisen'!F74</f>
        <v>0</v>
      </c>
      <c r="G74" s="90" t="str">
        <f>'2. Speisen'!G74</f>
        <v>g</v>
      </c>
      <c r="H74" s="90">
        <f>'2. Speisen'!H74</f>
        <v>0</v>
      </c>
      <c r="I74" s="90">
        <f>'2. Speisen'!I74</f>
        <v>0</v>
      </c>
      <c r="J74" s="90">
        <f>'2. Speisen'!J74</f>
        <v>0</v>
      </c>
      <c r="K74" s="92">
        <f>'2. Speisen'!K74</f>
        <v>0</v>
      </c>
      <c r="L74" s="93">
        <f>'2. Speisen'!L74</f>
        <v>0</v>
      </c>
      <c r="M74" s="93">
        <f>'2. Speisen'!O74</f>
        <v>0</v>
      </c>
      <c r="N74" s="93">
        <f>'2. Speisen'!N74</f>
        <v>0</v>
      </c>
      <c r="O74" s="94">
        <f>'2. Speisen'!M74</f>
        <v>0</v>
      </c>
    </row>
    <row r="75" spans="2:15" ht="26.25" hidden="1" customHeight="1" thickBot="1" x14ac:dyDescent="0.3">
      <c r="B75" s="89">
        <f>'2. Speisen'!B75</f>
        <v>0</v>
      </c>
      <c r="C75" s="90">
        <f>'2. Speisen'!C75</f>
        <v>0</v>
      </c>
      <c r="D75" s="90">
        <f>'2. Speisen'!D75</f>
        <v>0</v>
      </c>
      <c r="E75" s="90">
        <f>'2. Speisen'!E75</f>
        <v>0</v>
      </c>
      <c r="F75" s="91">
        <f>'2. Speisen'!F75</f>
        <v>0</v>
      </c>
      <c r="G75" s="90" t="str">
        <f>'2. Speisen'!G75</f>
        <v>g</v>
      </c>
      <c r="H75" s="90">
        <f>'2. Speisen'!H75</f>
        <v>0</v>
      </c>
      <c r="I75" s="90">
        <f>'2. Speisen'!I75</f>
        <v>0</v>
      </c>
      <c r="J75" s="90">
        <f>'2. Speisen'!J75</f>
        <v>0</v>
      </c>
      <c r="K75" s="92">
        <f>'2. Speisen'!K75</f>
        <v>0</v>
      </c>
      <c r="L75" s="93">
        <f>'2. Speisen'!L75</f>
        <v>0</v>
      </c>
      <c r="M75" s="93">
        <f>'2. Speisen'!O75</f>
        <v>0</v>
      </c>
      <c r="N75" s="93">
        <f>'2. Speisen'!N75</f>
        <v>0</v>
      </c>
      <c r="O75" s="94">
        <f>'2. Speisen'!M75</f>
        <v>0</v>
      </c>
    </row>
    <row r="76" spans="2:15" ht="26.25" hidden="1" customHeight="1" thickBot="1" x14ac:dyDescent="0.3">
      <c r="B76" s="89">
        <f>'2. Speisen'!B76</f>
        <v>0</v>
      </c>
      <c r="C76" s="90">
        <f>'2. Speisen'!C76</f>
        <v>0</v>
      </c>
      <c r="D76" s="90">
        <f>'2. Speisen'!D76</f>
        <v>0</v>
      </c>
      <c r="E76" s="90">
        <f>'2. Speisen'!E76</f>
        <v>0</v>
      </c>
      <c r="F76" s="91">
        <f>'2. Speisen'!F76</f>
        <v>0</v>
      </c>
      <c r="G76" s="90" t="str">
        <f>'2. Speisen'!G76</f>
        <v>g</v>
      </c>
      <c r="H76" s="90">
        <f>'2. Speisen'!H76</f>
        <v>0</v>
      </c>
      <c r="I76" s="90">
        <f>'2. Speisen'!I76</f>
        <v>0</v>
      </c>
      <c r="J76" s="90">
        <f>'2. Speisen'!J76</f>
        <v>0</v>
      </c>
      <c r="K76" s="92">
        <f>'2. Speisen'!K76</f>
        <v>0</v>
      </c>
      <c r="L76" s="93">
        <f>'2. Speisen'!L76</f>
        <v>0</v>
      </c>
      <c r="M76" s="93">
        <f>'2. Speisen'!O76</f>
        <v>0</v>
      </c>
      <c r="N76" s="93">
        <f>'2. Speisen'!N76</f>
        <v>0</v>
      </c>
      <c r="O76" s="94">
        <f>'2. Speisen'!M76</f>
        <v>0</v>
      </c>
    </row>
    <row r="77" spans="2:15" ht="26.25" hidden="1" customHeight="1" thickBot="1" x14ac:dyDescent="0.3">
      <c r="B77" s="89">
        <f>'2. Speisen'!B77</f>
        <v>0</v>
      </c>
      <c r="C77" s="90">
        <f>'2. Speisen'!C77</f>
        <v>0</v>
      </c>
      <c r="D77" s="90">
        <f>'2. Speisen'!D77</f>
        <v>0</v>
      </c>
      <c r="E77" s="90">
        <f>'2. Speisen'!E77</f>
        <v>0</v>
      </c>
      <c r="F77" s="91">
        <f>'2. Speisen'!F77</f>
        <v>0</v>
      </c>
      <c r="G77" s="90" t="str">
        <f>'2. Speisen'!G77</f>
        <v>g</v>
      </c>
      <c r="H77" s="90">
        <f>'2. Speisen'!H77</f>
        <v>0</v>
      </c>
      <c r="I77" s="90">
        <f>'2. Speisen'!I77</f>
        <v>0</v>
      </c>
      <c r="J77" s="90">
        <f>'2. Speisen'!J77</f>
        <v>0</v>
      </c>
      <c r="K77" s="92">
        <f>'2. Speisen'!K77</f>
        <v>0</v>
      </c>
      <c r="L77" s="93">
        <f>'2. Speisen'!L77</f>
        <v>0</v>
      </c>
      <c r="M77" s="93">
        <f>'2. Speisen'!O77</f>
        <v>0</v>
      </c>
      <c r="N77" s="93">
        <f>'2. Speisen'!N77</f>
        <v>0</v>
      </c>
      <c r="O77" s="94">
        <f>'2. Speisen'!M77</f>
        <v>0</v>
      </c>
    </row>
    <row r="78" spans="2:15" ht="26.25" hidden="1" customHeight="1" thickBot="1" x14ac:dyDescent="0.3">
      <c r="B78" s="89">
        <f>'2. Speisen'!B78</f>
        <v>0</v>
      </c>
      <c r="C78" s="90">
        <f>'2. Speisen'!C78</f>
        <v>0</v>
      </c>
      <c r="D78" s="90">
        <f>'2. Speisen'!D78</f>
        <v>0</v>
      </c>
      <c r="E78" s="90">
        <f>'2. Speisen'!E78</f>
        <v>0</v>
      </c>
      <c r="F78" s="91">
        <f>'2. Speisen'!F78</f>
        <v>0</v>
      </c>
      <c r="G78" s="90" t="str">
        <f>'2. Speisen'!G78</f>
        <v>g</v>
      </c>
      <c r="H78" s="90">
        <f>'2. Speisen'!H78</f>
        <v>0</v>
      </c>
      <c r="I78" s="90">
        <f>'2. Speisen'!I78</f>
        <v>0</v>
      </c>
      <c r="J78" s="90">
        <f>'2. Speisen'!J78</f>
        <v>0</v>
      </c>
      <c r="K78" s="92">
        <f>'2. Speisen'!K78</f>
        <v>0</v>
      </c>
      <c r="L78" s="93">
        <f>'2. Speisen'!L78</f>
        <v>0</v>
      </c>
      <c r="M78" s="93">
        <f>'2. Speisen'!O78</f>
        <v>0</v>
      </c>
      <c r="N78" s="93">
        <f>'2. Speisen'!N78</f>
        <v>0</v>
      </c>
      <c r="O78" s="94">
        <f>'2. Speisen'!M78</f>
        <v>0</v>
      </c>
    </row>
    <row r="79" spans="2:15" ht="26.25" hidden="1" customHeight="1" thickBot="1" x14ac:dyDescent="0.3">
      <c r="B79" s="89">
        <f>'2. Speisen'!B79</f>
        <v>0</v>
      </c>
      <c r="C79" s="90">
        <f>'2. Speisen'!C79</f>
        <v>0</v>
      </c>
      <c r="D79" s="90">
        <f>'2. Speisen'!D79</f>
        <v>0</v>
      </c>
      <c r="E79" s="90">
        <f>'2. Speisen'!E79</f>
        <v>0</v>
      </c>
      <c r="F79" s="91">
        <f>'2. Speisen'!F79</f>
        <v>0</v>
      </c>
      <c r="G79" s="90" t="str">
        <f>'2. Speisen'!G79</f>
        <v>g</v>
      </c>
      <c r="H79" s="90">
        <f>'2. Speisen'!H79</f>
        <v>0</v>
      </c>
      <c r="I79" s="90">
        <f>'2. Speisen'!I79</f>
        <v>0</v>
      </c>
      <c r="J79" s="90">
        <f>'2. Speisen'!J79</f>
        <v>0</v>
      </c>
      <c r="K79" s="92">
        <f>'2. Speisen'!K79</f>
        <v>0</v>
      </c>
      <c r="L79" s="93">
        <f>'2. Speisen'!L79</f>
        <v>0</v>
      </c>
      <c r="M79" s="93">
        <f>'2. Speisen'!O79</f>
        <v>0</v>
      </c>
      <c r="N79" s="93">
        <f>'2. Speisen'!N79</f>
        <v>0</v>
      </c>
      <c r="O79" s="94">
        <f>'2. Speisen'!M79</f>
        <v>0</v>
      </c>
    </row>
    <row r="80" spans="2:15" ht="26.25" hidden="1" customHeight="1" thickBot="1" x14ac:dyDescent="0.3">
      <c r="B80" s="89">
        <f>'2. Speisen'!B80</f>
        <v>0</v>
      </c>
      <c r="C80" s="90">
        <f>'2. Speisen'!C80</f>
        <v>0</v>
      </c>
      <c r="D80" s="90">
        <f>'2. Speisen'!D80</f>
        <v>0</v>
      </c>
      <c r="E80" s="95">
        <f>'2. Speisen'!E80</f>
        <v>0</v>
      </c>
      <c r="F80" s="96">
        <f>'2. Speisen'!F80</f>
        <v>0</v>
      </c>
      <c r="G80" s="95" t="str">
        <f>'2. Speisen'!G80</f>
        <v>g</v>
      </c>
      <c r="H80" s="95">
        <f>'2. Speisen'!H80</f>
        <v>0</v>
      </c>
      <c r="I80" s="95">
        <f>'2. Speisen'!I80</f>
        <v>0</v>
      </c>
      <c r="J80" s="95">
        <f>'2. Speisen'!J80</f>
        <v>0</v>
      </c>
      <c r="K80" s="97">
        <f>'2. Speisen'!K80</f>
        <v>0</v>
      </c>
      <c r="L80" s="53">
        <f>'2. Speisen'!L80</f>
        <v>0</v>
      </c>
      <c r="M80" s="53">
        <f>'2. Speisen'!O80</f>
        <v>0</v>
      </c>
      <c r="N80" s="53">
        <f>'2. Speisen'!N80</f>
        <v>0</v>
      </c>
      <c r="O80" s="98">
        <f>'2. Speisen'!M80</f>
        <v>0</v>
      </c>
    </row>
    <row r="81" spans="2:15" ht="26.25" hidden="1" customHeight="1" thickBot="1" x14ac:dyDescent="0.3">
      <c r="B81" s="50">
        <f>'2. Speisen'!B81</f>
        <v>0</v>
      </c>
      <c r="C81" s="99">
        <f>'2. Speisen'!C81</f>
        <v>0</v>
      </c>
      <c r="D81" s="100">
        <f>'2. Speisen'!D81</f>
        <v>0</v>
      </c>
      <c r="E81" s="99">
        <f>'2. Speisen'!E81</f>
        <v>0</v>
      </c>
      <c r="F81" s="96">
        <f>'2. Speisen'!F81</f>
        <v>0</v>
      </c>
      <c r="G81" s="95" t="str">
        <f>'2. Speisen'!G81</f>
        <v>g</v>
      </c>
      <c r="H81" s="95">
        <f>'2. Speisen'!H81</f>
        <v>0</v>
      </c>
      <c r="I81" s="95">
        <f>'2. Speisen'!I81</f>
        <v>0</v>
      </c>
      <c r="J81" s="95">
        <f>'2. Speisen'!J81</f>
        <v>0</v>
      </c>
      <c r="K81" s="97">
        <f>'2. Speisen'!K81</f>
        <v>0</v>
      </c>
      <c r="L81" s="53">
        <f>'2. Speisen'!L81</f>
        <v>0</v>
      </c>
      <c r="M81" s="53">
        <f>'2. Speisen'!O81</f>
        <v>0</v>
      </c>
      <c r="N81" s="53">
        <f>'2. Speisen'!N81</f>
        <v>0</v>
      </c>
      <c r="O81" s="98">
        <f>'2. Speisen'!M81</f>
        <v>0</v>
      </c>
    </row>
    <row r="82" spans="2:15" ht="26.25" customHeight="1" thickBot="1" x14ac:dyDescent="0.3">
      <c r="E82" s="292" t="s">
        <v>133</v>
      </c>
      <c r="F82" s="293"/>
      <c r="G82" s="294"/>
      <c r="H82" s="101"/>
      <c r="I82" s="101"/>
      <c r="J82" s="101"/>
      <c r="K82" s="102">
        <f>'2. Speisen'!K82</f>
        <v>33610.050000000003</v>
      </c>
      <c r="L82" s="103"/>
      <c r="M82" s="103"/>
      <c r="N82" s="103"/>
      <c r="O82" s="104">
        <f>SUM(O2:O81)</f>
        <v>44</v>
      </c>
    </row>
  </sheetData>
  <sheetProtection algorithmName="SHA-512" hashValue="HNi1qQFxrlViMxTeYQ47sFJvW0rBxt0Y3u7j5KbPaJYhGEOFU9godtvpd+6A/8LVwRFl//n25gCQOXUJSgJNkw==" saltValue="Ce7/yfcT/Ghdh2Hi7g+3Vg==" spinCount="100000" sheet="1" objects="1" scenarios="1" selectLockedCells="1" autoFilter="0" selectUnlockedCells="1"/>
  <autoFilter ref="A1:XDQ82">
    <filterColumn colId="10">
      <filters>
        <filter val="1121"/>
        <filter val="1552"/>
        <filter val="1712"/>
        <filter val="1800"/>
        <filter val="1992"/>
        <filter val="2352"/>
        <filter val="2385"/>
        <filter val="286"/>
        <filter val="299"/>
        <filter val="31.351"/>
        <filter val="314"/>
        <filter val="3180"/>
        <filter val="331"/>
        <filter val="3370"/>
        <filter val="3600"/>
        <filter val="385"/>
        <filter val="4140"/>
        <filter val="445"/>
        <filter val="576"/>
        <filter val="832"/>
      </filters>
    </filterColumn>
  </autoFilter>
  <customSheetViews>
    <customSheetView guid="{15AE1C43-B6D4-41C7-A785-EC3280D2D1B4}" showPageBreaks="1" printArea="1" filter="1" showAutoFilter="1" hiddenColumns="1" topLeftCell="B1">
      <selection activeCell="S1" sqref="S1:S1048576"/>
      <pageMargins left="0.70866141732283472" right="0.70866141732283472" top="0.78740157480314965" bottom="0.78740157480314965" header="0.31496062992125984" footer="0.31496062992125984"/>
      <pageSetup paperSize="9" orientation="landscape" verticalDpi="0" r:id="rId1"/>
      <headerFooter>
        <oddHeader>&amp;L&amp;"-,Fett"&amp;14Lebensmittel - Lagerliste</oddHeader>
        <oddFooter>&amp;L&amp;D&amp;C&amp;F&amp;RSeite &amp;P von &amp;N</oddFooter>
      </headerFooter>
      <autoFilter ref="A1:XFD54">
        <filterColumn colId="14">
          <filters blank="1">
            <filter val="1"/>
            <filter val="2"/>
            <filter val="3"/>
          </filters>
        </filterColumn>
      </autoFilter>
    </customSheetView>
    <customSheetView guid="{64C0660C-A65A-4126-B214-4DCABD67CFC2}" showGridLines="0" showRowCol="0" filter="1" showAutoFilter="1" hiddenColumns="1" topLeftCell="B1">
      <selection activeCell="O2" sqref="O2:O81"/>
      <pageMargins left="0.25" right="0.25" top="0.75" bottom="0.75" header="0.3" footer="0.3"/>
      <printOptions headings="1"/>
      <pageSetup paperSize="9" orientation="portrait" r:id="rId2"/>
      <headerFooter>
        <oddHeader>&amp;L&amp;"-,Fett"&amp;14Lebensmittel - Lagerliste</oddHeader>
        <oddFooter>&amp;L&amp;D&amp;C&amp;F&amp;RSeite &amp;P von &amp;N</oddFooter>
      </headerFooter>
      <autoFilter ref="A1:XDQ82">
        <filterColumn colId="10">
          <filters>
            <filter val="1121"/>
            <filter val="1552"/>
            <filter val="1712"/>
            <filter val="1800"/>
            <filter val="1992"/>
            <filter val="2352"/>
            <filter val="2385"/>
            <filter val="286"/>
            <filter val="299"/>
            <filter val="31.351"/>
            <filter val="314"/>
            <filter val="3180"/>
            <filter val="331"/>
            <filter val="3370"/>
            <filter val="3600"/>
            <filter val="385"/>
            <filter val="4140"/>
            <filter val="445"/>
            <filter val="576"/>
            <filter val="832"/>
          </filters>
        </filterColumn>
      </autoFilter>
    </customSheetView>
  </customSheetViews>
  <mergeCells count="1">
    <mergeCell ref="E82:G82"/>
  </mergeCells>
  <printOptions headings="1"/>
  <pageMargins left="0.25" right="0.25" top="0.75" bottom="0.75" header="0.3" footer="0.3"/>
  <pageSetup paperSize="9" orientation="portrait" r:id="rId3"/>
  <headerFooter>
    <oddHeader>&amp;L&amp;"-,Fett"&amp;14Lebensmittel - Lagerliste</oddHeader>
    <oddFooter>&amp;L&amp;D&amp;C&amp;F&amp;RSeite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12"/>
  <sheetViews>
    <sheetView workbookViewId="0">
      <selection activeCell="E9" sqref="E9"/>
    </sheetView>
  </sheetViews>
  <sheetFormatPr baseColWidth="10" defaultRowHeight="15" x14ac:dyDescent="0.25"/>
  <cols>
    <col min="1" max="1" width="18.28515625" customWidth="1"/>
    <col min="5" max="5" width="18.140625" customWidth="1"/>
  </cols>
  <sheetData>
    <row r="1" spans="1:7" x14ac:dyDescent="0.25">
      <c r="A1" t="s">
        <v>77</v>
      </c>
      <c r="C1" t="s">
        <v>6</v>
      </c>
      <c r="E1" t="s">
        <v>57</v>
      </c>
      <c r="G1" t="s">
        <v>73</v>
      </c>
    </row>
    <row r="2" spans="1:7" x14ac:dyDescent="0.25">
      <c r="A2" t="s">
        <v>12</v>
      </c>
      <c r="C2" t="s">
        <v>14</v>
      </c>
      <c r="E2" t="s">
        <v>61</v>
      </c>
      <c r="G2" t="s">
        <v>74</v>
      </c>
    </row>
    <row r="3" spans="1:7" x14ac:dyDescent="0.25">
      <c r="A3" t="s">
        <v>13</v>
      </c>
      <c r="C3" t="s">
        <v>15</v>
      </c>
      <c r="E3" t="s">
        <v>62</v>
      </c>
      <c r="G3" t="s">
        <v>63</v>
      </c>
    </row>
    <row r="4" spans="1:7" x14ac:dyDescent="0.25">
      <c r="A4" t="s">
        <v>12</v>
      </c>
      <c r="C4" t="s">
        <v>54</v>
      </c>
      <c r="E4" t="s">
        <v>132</v>
      </c>
      <c r="G4" t="s">
        <v>75</v>
      </c>
    </row>
    <row r="5" spans="1:7" x14ac:dyDescent="0.25">
      <c r="A5" t="s">
        <v>40</v>
      </c>
      <c r="C5" t="s">
        <v>64</v>
      </c>
      <c r="E5" t="s">
        <v>145</v>
      </c>
      <c r="G5" t="s">
        <v>76</v>
      </c>
    </row>
    <row r="6" spans="1:7" x14ac:dyDescent="0.25">
      <c r="A6" t="s">
        <v>45</v>
      </c>
      <c r="C6" t="s">
        <v>93</v>
      </c>
    </row>
    <row r="7" spans="1:7" x14ac:dyDescent="0.25">
      <c r="A7" t="s">
        <v>49</v>
      </c>
    </row>
    <row r="8" spans="1:7" x14ac:dyDescent="0.25">
      <c r="A8" t="s">
        <v>52</v>
      </c>
    </row>
    <row r="9" spans="1:7" x14ac:dyDescent="0.25">
      <c r="A9" t="s">
        <v>69</v>
      </c>
    </row>
    <row r="10" spans="1:7" x14ac:dyDescent="0.25">
      <c r="A10" t="s">
        <v>71</v>
      </c>
    </row>
    <row r="11" spans="1:7" x14ac:dyDescent="0.25">
      <c r="A11" t="s">
        <v>111</v>
      </c>
    </row>
    <row r="12" spans="1:7" x14ac:dyDescent="0.25">
      <c r="A12" t="s">
        <v>131</v>
      </c>
    </row>
  </sheetData>
  <sheetProtection selectLockedCells="1" selectUnlockedCells="1"/>
  <customSheetViews>
    <customSheetView guid="{15AE1C43-B6D4-41C7-A785-EC3280D2D1B4}">
      <selection activeCell="A26" sqref="A26"/>
      <pageMargins left="0.7" right="0.7" top="0.78740157499999996" bottom="0.78740157499999996" header="0.3" footer="0.3"/>
    </customSheetView>
    <customSheetView guid="{64C0660C-A65A-4126-B214-4DCABD67CFC2}" state="hidden">
      <selection activeCell="E9" sqref="E9"/>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23.25" x14ac:dyDescent="0.35"/>
  <cols>
    <col min="1" max="1" width="170.7109375" style="261" customWidth="1"/>
    <col min="2" max="16384" width="11.42578125" style="261"/>
  </cols>
  <sheetData>
    <row r="1" spans="1:1" x14ac:dyDescent="0.35">
      <c r="A1" s="261" t="s">
        <v>143</v>
      </c>
    </row>
    <row r="3" spans="1:1" x14ac:dyDescent="0.35">
      <c r="A3" s="262" t="s">
        <v>144</v>
      </c>
    </row>
    <row r="4" spans="1:1" ht="105" x14ac:dyDescent="0.35">
      <c r="A4" s="263" t="s">
        <v>156</v>
      </c>
    </row>
    <row r="6" spans="1:1" x14ac:dyDescent="0.35">
      <c r="A6" s="262" t="s">
        <v>146</v>
      </c>
    </row>
    <row r="7" spans="1:1" ht="105" x14ac:dyDescent="0.35">
      <c r="A7" s="264" t="s">
        <v>157</v>
      </c>
    </row>
    <row r="9" spans="1:1" x14ac:dyDescent="0.35">
      <c r="A9" s="262" t="s">
        <v>147</v>
      </c>
    </row>
    <row r="10" spans="1:1" x14ac:dyDescent="0.35">
      <c r="A10" s="263" t="s">
        <v>148</v>
      </c>
    </row>
    <row r="12" spans="1:1" x14ac:dyDescent="0.35">
      <c r="A12" s="262" t="s">
        <v>151</v>
      </c>
    </row>
    <row r="13" spans="1:1" x14ac:dyDescent="0.35">
      <c r="A13" s="263" t="s">
        <v>148</v>
      </c>
    </row>
    <row r="15" spans="1:1" x14ac:dyDescent="0.35">
      <c r="A15" s="262" t="s">
        <v>152</v>
      </c>
    </row>
    <row r="16" spans="1:1" ht="63" x14ac:dyDescent="0.35">
      <c r="A16" s="263" t="s">
        <v>154</v>
      </c>
    </row>
    <row r="18" spans="1:1" x14ac:dyDescent="0.35">
      <c r="A18" s="262" t="s">
        <v>153</v>
      </c>
    </row>
    <row r="19" spans="1:1" ht="63" x14ac:dyDescent="0.35">
      <c r="A19" s="263" t="s">
        <v>155</v>
      </c>
    </row>
  </sheetData>
  <sheetProtection password="CC19" sheet="1" objects="1" scenarios="1"/>
  <customSheetViews>
    <customSheetView guid="{64C0660C-A65A-4126-B214-4DCABD67CFC2}" topLeftCell="A7">
      <selection activeCell="A12" sqref="A12"/>
      <pageMargins left="0.7" right="0.7" top="0.78740157499999996" bottom="0.78740157499999996" header="0.3" footer="0.3"/>
    </customSheetView>
  </customSheetViews>
  <hyperlinks>
    <hyperlink ref="A6" location="'2. Speisen'!A1" display="Blatt 2. Speisen"/>
    <hyperlink ref="A3" location="'1. Bevorratung'!A1" display="Blatt 1: Bevorratung"/>
    <hyperlink ref="A9" location="'3. Getränke'!A1" display="Blatt 3. Getränke"/>
    <hyperlink ref="A12" location="'4. Medikamente'!A1" display="Blatt 4. Medikamente"/>
    <hyperlink ref="A15" location="'5. Einkaufsliste'!A1" display="Blatt 5. Einkaufsliste"/>
    <hyperlink ref="A18" location="'6. Lagerliste'!A1" display="Blatt 6. Lagerliste"/>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1. Bevorratung</vt:lpstr>
      <vt:lpstr>2. Speisen</vt:lpstr>
      <vt:lpstr>3. Getränke</vt:lpstr>
      <vt:lpstr>4. Medikamente</vt:lpstr>
      <vt:lpstr>5. Einkaufsliste</vt:lpstr>
      <vt:lpstr>6. Lagerliste</vt:lpstr>
      <vt:lpstr>7. Kategorien</vt:lpstr>
      <vt:lpstr>7. Anleitung</vt:lpstr>
      <vt:lpstr>'4. Medikamente'!Druckbereich</vt:lpstr>
      <vt:lpstr>'5. Einkaufsliste'!Druckbereich</vt:lpstr>
      <vt:lpstr>'6. Lagerliste'!Druckbereich</vt:lpstr>
      <vt:lpstr>'2. Speisen'!Drucktitel</vt:lpstr>
      <vt:lpstr>'5. Einkaufsliste'!Drucktitel</vt:lpstr>
      <vt:lpstr>'6. Lagerliste'!Drucktitel</vt:lpstr>
      <vt:lpstr>Eiheiten</vt:lpstr>
      <vt:lpstr>Getränke</vt:lpstr>
      <vt:lpstr>Kategorie</vt:lpstr>
      <vt:lpstr>Verpackung</vt:lpstr>
    </vt:vector>
  </TitlesOfParts>
  <Company>Funktechnik Klein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Siegfried Klein - Funktechnik Klein GmbH</dc:creator>
  <cp:lastModifiedBy>Siegfried Klein</cp:lastModifiedBy>
  <cp:lastPrinted>2023-12-14T11:54:39Z</cp:lastPrinted>
  <dcterms:created xsi:type="dcterms:W3CDTF">2017-12-10T17:46:42Z</dcterms:created>
  <dcterms:modified xsi:type="dcterms:W3CDTF">2023-12-14T12:07:36Z</dcterms:modified>
</cp:coreProperties>
</file>